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345" windowWidth="18915" windowHeight="11025" activeTab="1"/>
  </bookViews>
  <sheets>
    <sheet name="SGLP Core" sheetId="3" r:id="rId1"/>
    <sheet name="Clean Energy Future" sheetId="5" r:id="rId2"/>
    <sheet name="Government policy" sheetId="6" r:id="rId3"/>
    <sheet name="High price" sheetId="4" r:id="rId4"/>
  </sheets>
  <calcPr calcId="125725"/>
</workbook>
</file>

<file path=xl/sharedStrings.xml><?xml version="1.0" encoding="utf-8"?>
<sst xmlns="http://schemas.openxmlformats.org/spreadsheetml/2006/main" count="92" uniqueCount="22">
  <si>
    <t>ROAM</t>
  </si>
  <si>
    <t>Renewables</t>
  </si>
  <si>
    <t>Black coal</t>
  </si>
  <si>
    <t>Brown coal</t>
  </si>
  <si>
    <t>Gas and oil</t>
  </si>
  <si>
    <t>Strong Growth, Low Pollution - Modelling a Carbon Price</t>
  </si>
  <si>
    <t>Chart 5.19: Sources of electricity generation</t>
  </si>
  <si>
    <t>High price scenario</t>
  </si>
  <si>
    <t>Charts and tables from the report</t>
  </si>
  <si>
    <t>Sources of electricity generation - SKM MMA (Per cent)</t>
  </si>
  <si>
    <t>Sources of electricity generation - ROAM (Per cent)</t>
  </si>
  <si>
    <t>Source: SKM MMA.</t>
  </si>
  <si>
    <t>SKM MMA</t>
  </si>
  <si>
    <t>Gas CCS</t>
  </si>
  <si>
    <t>Coal CCS</t>
  </si>
  <si>
    <t>Source: ROAM.</t>
  </si>
  <si>
    <t>Clean Energy Future</t>
  </si>
  <si>
    <t>Government policy</t>
  </si>
  <si>
    <t>SGLP core scenario</t>
  </si>
  <si>
    <t>SGLP core policy scenario</t>
  </si>
  <si>
    <t>Clean Energy Future scenario</t>
  </si>
  <si>
    <t>Government policy scenario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</si>
</sst>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2" applyFont="1"/>
    <xf numFmtId="0" fontId="4" fillId="0" borderId="0" xfId="0" applyFont="1" applyAlignment="1">
      <alignment horizontal="left" vertical="center"/>
    </xf>
    <xf numFmtId="0" fontId="5" fillId="0" borderId="0" xfId="0" applyFont="1"/>
    <xf numFmtId="0" fontId="0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3" fontId="3" fillId="0" borderId="0" xfId="0" applyNumberFormat="1" applyFont="1"/>
    <xf numFmtId="0" fontId="9" fillId="0" borderId="0" xfId="0" applyFont="1"/>
    <xf numFmtId="3" fontId="10" fillId="0" borderId="0" xfId="0" applyNumberFormat="1" applyFont="1"/>
    <xf numFmtId="0" fontId="10" fillId="0" borderId="0" xfId="0" applyFont="1"/>
    <xf numFmtId="164" fontId="3" fillId="0" borderId="0" xfId="0" applyNumberFormat="1" applyFont="1"/>
    <xf numFmtId="0" fontId="8" fillId="0" borderId="0" xfId="0" applyFont="1" applyFill="1"/>
    <xf numFmtId="0" fontId="0" fillId="0" borderId="0" xfId="0" applyFill="1"/>
    <xf numFmtId="0" fontId="5" fillId="0" borderId="0" xfId="0" applyFont="1" applyFill="1"/>
    <xf numFmtId="0" fontId="3" fillId="0" borderId="0" xfId="0" applyFont="1" applyFill="1"/>
    <xf numFmtId="3" fontId="0" fillId="0" borderId="0" xfId="0" applyNumberFormat="1" applyFill="1"/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0" fillId="0" borderId="0" xfId="0" applyFont="1" applyFill="1"/>
    <xf numFmtId="0" fontId="7" fillId="0" borderId="0" xfId="0" applyFont="1" applyFill="1"/>
    <xf numFmtId="3" fontId="3" fillId="2" borderId="0" xfId="0" applyNumberFormat="1" applyFont="1" applyFill="1"/>
    <xf numFmtId="164" fontId="3" fillId="2" borderId="0" xfId="0" applyNumberFormat="1" applyFont="1" applyFill="1"/>
    <xf numFmtId="164" fontId="3" fillId="0" borderId="0" xfId="0" applyNumberFormat="1" applyFont="1" applyFill="1"/>
    <xf numFmtId="0" fontId="2" fillId="0" borderId="0" xfId="0" applyFont="1" applyFill="1"/>
    <xf numFmtId="0" fontId="3" fillId="0" borderId="0" xfId="2" applyFont="1" applyFill="1"/>
    <xf numFmtId="3" fontId="3" fillId="0" borderId="0" xfId="0" applyNumberFormat="1" applyFont="1" applyFill="1"/>
    <xf numFmtId="165" fontId="3" fillId="0" borderId="0" xfId="0" applyNumberFormat="1" applyFont="1"/>
    <xf numFmtId="0" fontId="11" fillId="0" borderId="0" xfId="0" applyFont="1"/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776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Core'!$B$6:$AO$6</c:f>
              <c:numCache>
                <c:formatCode>0.0</c:formatCode>
                <c:ptCount val="40"/>
                <c:pt idx="0">
                  <c:v>48.9</c:v>
                </c:pt>
                <c:pt idx="1">
                  <c:v>47.6</c:v>
                </c:pt>
                <c:pt idx="2">
                  <c:v>48.1</c:v>
                </c:pt>
                <c:pt idx="3">
                  <c:v>47.2</c:v>
                </c:pt>
                <c:pt idx="4">
                  <c:v>48.2</c:v>
                </c:pt>
                <c:pt idx="5">
                  <c:v>48.2</c:v>
                </c:pt>
                <c:pt idx="6">
                  <c:v>47.1</c:v>
                </c:pt>
                <c:pt idx="7">
                  <c:v>47.4</c:v>
                </c:pt>
                <c:pt idx="8">
                  <c:v>48.6</c:v>
                </c:pt>
                <c:pt idx="9">
                  <c:v>48.1</c:v>
                </c:pt>
                <c:pt idx="10">
                  <c:v>46.9</c:v>
                </c:pt>
                <c:pt idx="11">
                  <c:v>46.2</c:v>
                </c:pt>
                <c:pt idx="12">
                  <c:v>46.5</c:v>
                </c:pt>
                <c:pt idx="13">
                  <c:v>45.6</c:v>
                </c:pt>
                <c:pt idx="14">
                  <c:v>45.4</c:v>
                </c:pt>
                <c:pt idx="15">
                  <c:v>44.7</c:v>
                </c:pt>
                <c:pt idx="16">
                  <c:v>43.9</c:v>
                </c:pt>
                <c:pt idx="17">
                  <c:v>41.7</c:v>
                </c:pt>
                <c:pt idx="18">
                  <c:v>40.9</c:v>
                </c:pt>
                <c:pt idx="19">
                  <c:v>38.299999999999997</c:v>
                </c:pt>
                <c:pt idx="20">
                  <c:v>37.9</c:v>
                </c:pt>
                <c:pt idx="21">
                  <c:v>38</c:v>
                </c:pt>
                <c:pt idx="22">
                  <c:v>38.200000000000003</c:v>
                </c:pt>
                <c:pt idx="23">
                  <c:v>37.299999999999997</c:v>
                </c:pt>
                <c:pt idx="24">
                  <c:v>36.6</c:v>
                </c:pt>
                <c:pt idx="25">
                  <c:v>35.6</c:v>
                </c:pt>
                <c:pt idx="26">
                  <c:v>35.299999999999997</c:v>
                </c:pt>
                <c:pt idx="27">
                  <c:v>34.5</c:v>
                </c:pt>
                <c:pt idx="28">
                  <c:v>33.700000000000003</c:v>
                </c:pt>
                <c:pt idx="29">
                  <c:v>31.7</c:v>
                </c:pt>
                <c:pt idx="30">
                  <c:v>30.1</c:v>
                </c:pt>
                <c:pt idx="31">
                  <c:v>29.3</c:v>
                </c:pt>
                <c:pt idx="32">
                  <c:v>27.7</c:v>
                </c:pt>
                <c:pt idx="33">
                  <c:v>25.2</c:v>
                </c:pt>
                <c:pt idx="34">
                  <c:v>19.8</c:v>
                </c:pt>
                <c:pt idx="35">
                  <c:v>15.7</c:v>
                </c:pt>
                <c:pt idx="36">
                  <c:v>13.3</c:v>
                </c:pt>
                <c:pt idx="37">
                  <c:v>11.6</c:v>
                </c:pt>
                <c:pt idx="38">
                  <c:v>10.5</c:v>
                </c:pt>
                <c:pt idx="39">
                  <c:v>10.199999999999999</c:v>
                </c:pt>
              </c:numCache>
            </c:numRef>
          </c:val>
        </c:ser>
        <c:ser>
          <c:idx val="1"/>
          <c:order val="1"/>
          <c:tx>
            <c:strRef>
              <c:f>'SGLP Core'!$A$7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Core'!$B$7:$AO$7</c:f>
              <c:numCache>
                <c:formatCode>0.0</c:formatCode>
                <c:ptCount val="40"/>
                <c:pt idx="0">
                  <c:v>19.7</c:v>
                </c:pt>
                <c:pt idx="1">
                  <c:v>19.7</c:v>
                </c:pt>
                <c:pt idx="2">
                  <c:v>17.7</c:v>
                </c:pt>
                <c:pt idx="3">
                  <c:v>17.600000000000001</c:v>
                </c:pt>
                <c:pt idx="4">
                  <c:v>16.7</c:v>
                </c:pt>
                <c:pt idx="5">
                  <c:v>15</c:v>
                </c:pt>
                <c:pt idx="6">
                  <c:v>14.7</c:v>
                </c:pt>
                <c:pt idx="7">
                  <c:v>14.4</c:v>
                </c:pt>
                <c:pt idx="8">
                  <c:v>13.3</c:v>
                </c:pt>
                <c:pt idx="9">
                  <c:v>13.1</c:v>
                </c:pt>
                <c:pt idx="10">
                  <c:v>13</c:v>
                </c:pt>
                <c:pt idx="11">
                  <c:v>12.7</c:v>
                </c:pt>
                <c:pt idx="12">
                  <c:v>12.2</c:v>
                </c:pt>
                <c:pt idx="13">
                  <c:v>12.3</c:v>
                </c:pt>
                <c:pt idx="14">
                  <c:v>11.9</c:v>
                </c:pt>
                <c:pt idx="15">
                  <c:v>11.4</c:v>
                </c:pt>
                <c:pt idx="16">
                  <c:v>11.2</c:v>
                </c:pt>
                <c:pt idx="17">
                  <c:v>10.9</c:v>
                </c:pt>
                <c:pt idx="18">
                  <c:v>9.8000000000000007</c:v>
                </c:pt>
                <c:pt idx="19">
                  <c:v>6.6</c:v>
                </c:pt>
                <c:pt idx="20">
                  <c:v>6.3</c:v>
                </c:pt>
                <c:pt idx="21">
                  <c:v>5.5</c:v>
                </c:pt>
                <c:pt idx="22">
                  <c:v>5.4</c:v>
                </c:pt>
                <c:pt idx="23">
                  <c:v>5.5</c:v>
                </c:pt>
                <c:pt idx="24">
                  <c:v>5.9</c:v>
                </c:pt>
                <c:pt idx="25">
                  <c:v>5.9</c:v>
                </c:pt>
                <c:pt idx="26">
                  <c:v>5.9</c:v>
                </c:pt>
                <c:pt idx="27">
                  <c:v>5.3</c:v>
                </c:pt>
                <c:pt idx="28">
                  <c:v>3.3</c:v>
                </c:pt>
                <c:pt idx="29">
                  <c:v>1.7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0.6</c:v>
                </c:pt>
                <c:pt idx="38">
                  <c:v>0.3</c:v>
                </c:pt>
                <c:pt idx="39">
                  <c:v>0.3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0.3</c:v>
                </c:pt>
                <c:pt idx="25">
                  <c:v>0.4</c:v>
                </c:pt>
                <c:pt idx="26">
                  <c:v>0.7</c:v>
                </c:pt>
                <c:pt idx="27">
                  <c:v>1.1000000000000001</c:v>
                </c:pt>
                <c:pt idx="28">
                  <c:v>1.4</c:v>
                </c:pt>
                <c:pt idx="29">
                  <c:v>1.5</c:v>
                </c:pt>
                <c:pt idx="30">
                  <c:v>1.5</c:v>
                </c:pt>
                <c:pt idx="31">
                  <c:v>1.7</c:v>
                </c:pt>
                <c:pt idx="32">
                  <c:v>2.8</c:v>
                </c:pt>
                <c:pt idx="33">
                  <c:v>4</c:v>
                </c:pt>
                <c:pt idx="34">
                  <c:v>6.7</c:v>
                </c:pt>
                <c:pt idx="35">
                  <c:v>10</c:v>
                </c:pt>
                <c:pt idx="36">
                  <c:v>12.6</c:v>
                </c:pt>
                <c:pt idx="37">
                  <c:v>13.8</c:v>
                </c:pt>
                <c:pt idx="38">
                  <c:v>15.2</c:v>
                </c:pt>
                <c:pt idx="39">
                  <c:v>16</c:v>
                </c:pt>
              </c:numCache>
            </c:numRef>
          </c:val>
        </c:ser>
        <c:ser>
          <c:idx val="4"/>
          <c:order val="3"/>
          <c:tx>
            <c:strRef>
              <c:f>'SGLP Core'!$A$10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0.7</c:v>
                </c:pt>
                <c:pt idx="28">
                  <c:v>2.2000000000000002</c:v>
                </c:pt>
                <c:pt idx="29">
                  <c:v>3.6</c:v>
                </c:pt>
                <c:pt idx="30">
                  <c:v>3.4</c:v>
                </c:pt>
                <c:pt idx="31">
                  <c:v>3.4</c:v>
                </c:pt>
                <c:pt idx="32">
                  <c:v>3.9</c:v>
                </c:pt>
                <c:pt idx="33">
                  <c:v>4.5999999999999996</c:v>
                </c:pt>
                <c:pt idx="34">
                  <c:v>5.6</c:v>
                </c:pt>
                <c:pt idx="35">
                  <c:v>6.5</c:v>
                </c:pt>
                <c:pt idx="36">
                  <c:v>7.3</c:v>
                </c:pt>
                <c:pt idx="37">
                  <c:v>8.5</c:v>
                </c:pt>
                <c:pt idx="38">
                  <c:v>9.5</c:v>
                </c:pt>
                <c:pt idx="39">
                  <c:v>9.6999999999999993</c:v>
                </c:pt>
              </c:numCache>
            </c:numRef>
          </c:val>
        </c:ser>
        <c:ser>
          <c:idx val="3"/>
          <c:order val="4"/>
          <c:tx>
            <c:strRef>
              <c:f>'SGLP Core'!$A$9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Core'!$B$9:$AO$9</c:f>
              <c:numCache>
                <c:formatCode>0.0</c:formatCode>
                <c:ptCount val="40"/>
                <c:pt idx="0">
                  <c:v>21.3</c:v>
                </c:pt>
                <c:pt idx="1">
                  <c:v>21</c:v>
                </c:pt>
                <c:pt idx="2">
                  <c:v>22.3</c:v>
                </c:pt>
                <c:pt idx="3">
                  <c:v>22.6</c:v>
                </c:pt>
                <c:pt idx="4">
                  <c:v>22.1</c:v>
                </c:pt>
                <c:pt idx="5">
                  <c:v>21.7</c:v>
                </c:pt>
                <c:pt idx="6">
                  <c:v>20.8</c:v>
                </c:pt>
                <c:pt idx="7">
                  <c:v>20.5</c:v>
                </c:pt>
                <c:pt idx="8">
                  <c:v>19.899999999999999</c:v>
                </c:pt>
                <c:pt idx="9">
                  <c:v>19.399999999999999</c:v>
                </c:pt>
                <c:pt idx="10">
                  <c:v>18.8</c:v>
                </c:pt>
                <c:pt idx="11">
                  <c:v>18.8</c:v>
                </c:pt>
                <c:pt idx="12">
                  <c:v>18.899999999999999</c:v>
                </c:pt>
                <c:pt idx="13">
                  <c:v>19.2</c:v>
                </c:pt>
                <c:pt idx="14">
                  <c:v>19.2</c:v>
                </c:pt>
                <c:pt idx="15">
                  <c:v>19.600000000000001</c:v>
                </c:pt>
                <c:pt idx="16">
                  <c:v>19.600000000000001</c:v>
                </c:pt>
                <c:pt idx="17">
                  <c:v>19.600000000000001</c:v>
                </c:pt>
                <c:pt idx="18">
                  <c:v>19.7</c:v>
                </c:pt>
                <c:pt idx="19">
                  <c:v>19.399999999999999</c:v>
                </c:pt>
                <c:pt idx="20">
                  <c:v>19.7</c:v>
                </c:pt>
                <c:pt idx="21">
                  <c:v>19.600000000000001</c:v>
                </c:pt>
                <c:pt idx="22">
                  <c:v>19.899999999999999</c:v>
                </c:pt>
                <c:pt idx="23">
                  <c:v>19.5</c:v>
                </c:pt>
                <c:pt idx="24">
                  <c:v>19.7</c:v>
                </c:pt>
                <c:pt idx="25">
                  <c:v>19.3</c:v>
                </c:pt>
                <c:pt idx="26">
                  <c:v>19.3</c:v>
                </c:pt>
                <c:pt idx="27">
                  <c:v>18.8</c:v>
                </c:pt>
                <c:pt idx="28">
                  <c:v>18.8</c:v>
                </c:pt>
                <c:pt idx="29">
                  <c:v>18.8</c:v>
                </c:pt>
                <c:pt idx="30">
                  <c:v>18.600000000000001</c:v>
                </c:pt>
                <c:pt idx="31">
                  <c:v>18.399999999999999</c:v>
                </c:pt>
                <c:pt idx="32">
                  <c:v>17.899999999999999</c:v>
                </c:pt>
                <c:pt idx="33">
                  <c:v>17.7</c:v>
                </c:pt>
                <c:pt idx="34">
                  <c:v>18.5</c:v>
                </c:pt>
                <c:pt idx="35">
                  <c:v>18.100000000000001</c:v>
                </c:pt>
                <c:pt idx="36">
                  <c:v>17.899999999999999</c:v>
                </c:pt>
                <c:pt idx="37">
                  <c:v>18</c:v>
                </c:pt>
                <c:pt idx="38">
                  <c:v>17.899999999999999</c:v>
                </c:pt>
                <c:pt idx="39">
                  <c:v>17.8</c:v>
                </c:pt>
              </c:numCache>
            </c:numRef>
          </c:val>
        </c:ser>
        <c:ser>
          <c:idx val="5"/>
          <c:order val="5"/>
          <c:tx>
            <c:strRef>
              <c:f>'SGLP Core'!$A$11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Core'!$B$11:$AO$11</c:f>
              <c:numCache>
                <c:formatCode>0.0</c:formatCode>
                <c:ptCount val="40"/>
                <c:pt idx="0">
                  <c:v>10.1</c:v>
                </c:pt>
                <c:pt idx="1">
                  <c:v>11.7</c:v>
                </c:pt>
                <c:pt idx="2">
                  <c:v>11.9</c:v>
                </c:pt>
                <c:pt idx="3">
                  <c:v>12.6</c:v>
                </c:pt>
                <c:pt idx="4">
                  <c:v>13</c:v>
                </c:pt>
                <c:pt idx="5">
                  <c:v>15.2</c:v>
                </c:pt>
                <c:pt idx="6">
                  <c:v>17.5</c:v>
                </c:pt>
                <c:pt idx="7">
                  <c:v>17.7</c:v>
                </c:pt>
                <c:pt idx="8">
                  <c:v>18.2</c:v>
                </c:pt>
                <c:pt idx="9">
                  <c:v>19.399999999999999</c:v>
                </c:pt>
                <c:pt idx="10">
                  <c:v>21.3</c:v>
                </c:pt>
                <c:pt idx="11">
                  <c:v>22.2</c:v>
                </c:pt>
                <c:pt idx="12">
                  <c:v>22.4</c:v>
                </c:pt>
                <c:pt idx="13">
                  <c:v>22.9</c:v>
                </c:pt>
                <c:pt idx="14">
                  <c:v>23.4</c:v>
                </c:pt>
                <c:pt idx="15">
                  <c:v>24.4</c:v>
                </c:pt>
                <c:pt idx="16">
                  <c:v>25.3</c:v>
                </c:pt>
                <c:pt idx="17">
                  <c:v>27.8</c:v>
                </c:pt>
                <c:pt idx="18">
                  <c:v>29.7</c:v>
                </c:pt>
                <c:pt idx="19">
                  <c:v>35.700000000000003</c:v>
                </c:pt>
                <c:pt idx="20">
                  <c:v>36</c:v>
                </c:pt>
                <c:pt idx="21">
                  <c:v>36.9</c:v>
                </c:pt>
                <c:pt idx="22">
                  <c:v>36.4</c:v>
                </c:pt>
                <c:pt idx="23">
                  <c:v>37.700000000000003</c:v>
                </c:pt>
                <c:pt idx="24">
                  <c:v>37.5</c:v>
                </c:pt>
                <c:pt idx="25">
                  <c:v>38.799999999999997</c:v>
                </c:pt>
                <c:pt idx="26">
                  <c:v>38.9</c:v>
                </c:pt>
                <c:pt idx="27">
                  <c:v>39.700000000000003</c:v>
                </c:pt>
                <c:pt idx="28">
                  <c:v>40.5</c:v>
                </c:pt>
                <c:pt idx="29">
                  <c:v>42.7</c:v>
                </c:pt>
                <c:pt idx="30">
                  <c:v>45.5</c:v>
                </c:pt>
                <c:pt idx="31">
                  <c:v>46.2</c:v>
                </c:pt>
                <c:pt idx="32">
                  <c:v>46.8</c:v>
                </c:pt>
                <c:pt idx="33">
                  <c:v>47.6</c:v>
                </c:pt>
                <c:pt idx="34">
                  <c:v>48.5</c:v>
                </c:pt>
                <c:pt idx="35">
                  <c:v>48.7</c:v>
                </c:pt>
                <c:pt idx="36">
                  <c:v>48</c:v>
                </c:pt>
                <c:pt idx="37">
                  <c:v>47.4</c:v>
                </c:pt>
                <c:pt idx="38">
                  <c:v>46.5</c:v>
                </c:pt>
                <c:pt idx="39">
                  <c:v>46.1</c:v>
                </c:pt>
              </c:numCache>
            </c:numRef>
          </c:val>
        </c:ser>
        <c:axId val="48841088"/>
        <c:axId val="48843008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48969984"/>
        <c:axId val="48968064"/>
      </c:areaChart>
      <c:catAx>
        <c:axId val="488410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43008"/>
        <c:crosses val="autoZero"/>
        <c:auto val="1"/>
        <c:lblAlgn val="ctr"/>
        <c:lblOffset val="100"/>
        <c:tickLblSkip val="13"/>
        <c:tickMarkSkip val="13"/>
      </c:catAx>
      <c:valAx>
        <c:axId val="48843008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57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41088"/>
        <c:crosses val="autoZero"/>
        <c:crossBetween val="midCat"/>
        <c:majorUnit val="20"/>
      </c:valAx>
      <c:valAx>
        <c:axId val="4896806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546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69984"/>
        <c:crosses val="max"/>
        <c:crossBetween val="midCat"/>
        <c:majorUnit val="20"/>
        <c:minorUnit val="4"/>
      </c:valAx>
      <c:catAx>
        <c:axId val="48969984"/>
        <c:scaling>
          <c:orientation val="minMax"/>
        </c:scaling>
        <c:delete val="1"/>
        <c:axPos val="b"/>
        <c:tickLblPos val="none"/>
        <c:crossAx val="4896806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475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728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'SGLP Core'!$A$14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'SGLP Core'!$B$13:$AO$13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Core'!$B$14:$AO$14</c:f>
              <c:numCache>
                <c:formatCode>0.0</c:formatCode>
                <c:ptCount val="40"/>
                <c:pt idx="0">
                  <c:v>51.4</c:v>
                </c:pt>
                <c:pt idx="1">
                  <c:v>51</c:v>
                </c:pt>
                <c:pt idx="2">
                  <c:v>50.1</c:v>
                </c:pt>
                <c:pt idx="3">
                  <c:v>50</c:v>
                </c:pt>
                <c:pt idx="4">
                  <c:v>50</c:v>
                </c:pt>
                <c:pt idx="5">
                  <c:v>49.2</c:v>
                </c:pt>
                <c:pt idx="6">
                  <c:v>48.6</c:v>
                </c:pt>
                <c:pt idx="7">
                  <c:v>48.1</c:v>
                </c:pt>
                <c:pt idx="8">
                  <c:v>47.4</c:v>
                </c:pt>
                <c:pt idx="9">
                  <c:v>47.4</c:v>
                </c:pt>
                <c:pt idx="10">
                  <c:v>47.3</c:v>
                </c:pt>
                <c:pt idx="11">
                  <c:v>47.4</c:v>
                </c:pt>
                <c:pt idx="12">
                  <c:v>47</c:v>
                </c:pt>
                <c:pt idx="13">
                  <c:v>46.6</c:v>
                </c:pt>
                <c:pt idx="14">
                  <c:v>46.3</c:v>
                </c:pt>
                <c:pt idx="15">
                  <c:v>45.5</c:v>
                </c:pt>
                <c:pt idx="16">
                  <c:v>45</c:v>
                </c:pt>
                <c:pt idx="17">
                  <c:v>45</c:v>
                </c:pt>
                <c:pt idx="18">
                  <c:v>44.4</c:v>
                </c:pt>
                <c:pt idx="19">
                  <c:v>44.2</c:v>
                </c:pt>
                <c:pt idx="20">
                  <c:v>43.4</c:v>
                </c:pt>
                <c:pt idx="21">
                  <c:v>43.2</c:v>
                </c:pt>
                <c:pt idx="22">
                  <c:v>42</c:v>
                </c:pt>
                <c:pt idx="23">
                  <c:v>41.1</c:v>
                </c:pt>
                <c:pt idx="24">
                  <c:v>40.700000000000003</c:v>
                </c:pt>
                <c:pt idx="25">
                  <c:v>39.200000000000003</c:v>
                </c:pt>
                <c:pt idx="26">
                  <c:v>38.5</c:v>
                </c:pt>
                <c:pt idx="27">
                  <c:v>36.700000000000003</c:v>
                </c:pt>
                <c:pt idx="28">
                  <c:v>35.5</c:v>
                </c:pt>
                <c:pt idx="29">
                  <c:v>33.5</c:v>
                </c:pt>
                <c:pt idx="30">
                  <c:v>32.6</c:v>
                </c:pt>
                <c:pt idx="31">
                  <c:v>30.4</c:v>
                </c:pt>
                <c:pt idx="32">
                  <c:v>29.1</c:v>
                </c:pt>
                <c:pt idx="33">
                  <c:v>24.4</c:v>
                </c:pt>
                <c:pt idx="34">
                  <c:v>16.100000000000001</c:v>
                </c:pt>
                <c:pt idx="35">
                  <c:v>14.3</c:v>
                </c:pt>
                <c:pt idx="36">
                  <c:v>11.5</c:v>
                </c:pt>
                <c:pt idx="37">
                  <c:v>10.3</c:v>
                </c:pt>
                <c:pt idx="38">
                  <c:v>7.1</c:v>
                </c:pt>
                <c:pt idx="39">
                  <c:v>5.6</c:v>
                </c:pt>
              </c:numCache>
            </c:numRef>
          </c:val>
        </c:ser>
        <c:ser>
          <c:idx val="1"/>
          <c:order val="1"/>
          <c:tx>
            <c:strRef>
              <c:f>'SGLP Core'!$A$15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Core'!$B$15:$AO$15</c:f>
              <c:numCache>
                <c:formatCode>0.0</c:formatCode>
                <c:ptCount val="40"/>
                <c:pt idx="0">
                  <c:v>19.3</c:v>
                </c:pt>
                <c:pt idx="1">
                  <c:v>19.100000000000001</c:v>
                </c:pt>
                <c:pt idx="2">
                  <c:v>18.399999999999999</c:v>
                </c:pt>
                <c:pt idx="3">
                  <c:v>18.3</c:v>
                </c:pt>
                <c:pt idx="4">
                  <c:v>18.100000000000001</c:v>
                </c:pt>
                <c:pt idx="5">
                  <c:v>17.600000000000001</c:v>
                </c:pt>
                <c:pt idx="6">
                  <c:v>17.100000000000001</c:v>
                </c:pt>
                <c:pt idx="7">
                  <c:v>16.3</c:v>
                </c:pt>
                <c:pt idx="8">
                  <c:v>15.4</c:v>
                </c:pt>
                <c:pt idx="9">
                  <c:v>15.3</c:v>
                </c:pt>
                <c:pt idx="10">
                  <c:v>15.1</c:v>
                </c:pt>
                <c:pt idx="11">
                  <c:v>15</c:v>
                </c:pt>
                <c:pt idx="12">
                  <c:v>14.6</c:v>
                </c:pt>
                <c:pt idx="13">
                  <c:v>14.3</c:v>
                </c:pt>
                <c:pt idx="14">
                  <c:v>14.1</c:v>
                </c:pt>
                <c:pt idx="15">
                  <c:v>14</c:v>
                </c:pt>
                <c:pt idx="16">
                  <c:v>14</c:v>
                </c:pt>
                <c:pt idx="17">
                  <c:v>13.9</c:v>
                </c:pt>
                <c:pt idx="18">
                  <c:v>13.6</c:v>
                </c:pt>
                <c:pt idx="19">
                  <c:v>11.1</c:v>
                </c:pt>
                <c:pt idx="20">
                  <c:v>10.8</c:v>
                </c:pt>
                <c:pt idx="21">
                  <c:v>9.6</c:v>
                </c:pt>
                <c:pt idx="22">
                  <c:v>9.1999999999999993</c:v>
                </c:pt>
                <c:pt idx="23">
                  <c:v>8.8000000000000007</c:v>
                </c:pt>
                <c:pt idx="24">
                  <c:v>6.6</c:v>
                </c:pt>
                <c:pt idx="25">
                  <c:v>6.2</c:v>
                </c:pt>
                <c:pt idx="26">
                  <c:v>5.8</c:v>
                </c:pt>
                <c:pt idx="27">
                  <c:v>5.6</c:v>
                </c:pt>
                <c:pt idx="28">
                  <c:v>5.3</c:v>
                </c:pt>
                <c:pt idx="29">
                  <c:v>1.7</c:v>
                </c:pt>
                <c:pt idx="30">
                  <c:v>0.3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2"/>
          <c:order val="2"/>
          <c:tx>
            <c:strRef>
              <c:f>'SGLP Core'!$A$16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'SGLP Core'!$B$13:$AO$13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Core'!$B$16:$AO$16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0.9</c:v>
                </c:pt>
                <c:pt idx="28">
                  <c:v>2.4</c:v>
                </c:pt>
                <c:pt idx="29">
                  <c:v>8.1999999999999993</c:v>
                </c:pt>
                <c:pt idx="30">
                  <c:v>9.8000000000000007</c:v>
                </c:pt>
                <c:pt idx="31">
                  <c:v>10.8</c:v>
                </c:pt>
                <c:pt idx="32">
                  <c:v>10.8</c:v>
                </c:pt>
                <c:pt idx="33">
                  <c:v>11</c:v>
                </c:pt>
                <c:pt idx="34">
                  <c:v>11</c:v>
                </c:pt>
                <c:pt idx="35">
                  <c:v>11.4</c:v>
                </c:pt>
                <c:pt idx="36">
                  <c:v>12.3</c:v>
                </c:pt>
                <c:pt idx="37">
                  <c:v>13</c:v>
                </c:pt>
                <c:pt idx="38">
                  <c:v>13.7</c:v>
                </c:pt>
                <c:pt idx="39">
                  <c:v>14.1</c:v>
                </c:pt>
              </c:numCache>
            </c:numRef>
          </c:val>
        </c:ser>
        <c:ser>
          <c:idx val="4"/>
          <c:order val="3"/>
          <c:tx>
            <c:strRef>
              <c:f>'SGLP Core'!$A$18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'SGLP Core'!$B$13:$AO$13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Core'!$B$18:$AO$18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0.3</c:v>
                </c:pt>
                <c:pt idx="33">
                  <c:v>5.3</c:v>
                </c:pt>
                <c:pt idx="34">
                  <c:v>11.6</c:v>
                </c:pt>
                <c:pt idx="35">
                  <c:v>13.1</c:v>
                </c:pt>
                <c:pt idx="36">
                  <c:v>15.1</c:v>
                </c:pt>
                <c:pt idx="37">
                  <c:v>16</c:v>
                </c:pt>
                <c:pt idx="38">
                  <c:v>17.600000000000001</c:v>
                </c:pt>
                <c:pt idx="39">
                  <c:v>18.2</c:v>
                </c:pt>
              </c:numCache>
            </c:numRef>
          </c:val>
        </c:ser>
        <c:ser>
          <c:idx val="3"/>
          <c:order val="4"/>
          <c:tx>
            <c:strRef>
              <c:f>'SGLP Core'!$A$17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'SGLP Core'!$B$13:$AO$13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Core'!$B$17:$AO$17</c:f>
              <c:numCache>
                <c:formatCode>0.0</c:formatCode>
                <c:ptCount val="40"/>
                <c:pt idx="0">
                  <c:v>19.600000000000001</c:v>
                </c:pt>
                <c:pt idx="1">
                  <c:v>20</c:v>
                </c:pt>
                <c:pt idx="2">
                  <c:v>21</c:v>
                </c:pt>
                <c:pt idx="3">
                  <c:v>21.1</c:v>
                </c:pt>
                <c:pt idx="4">
                  <c:v>21.3</c:v>
                </c:pt>
                <c:pt idx="5">
                  <c:v>21.5</c:v>
                </c:pt>
                <c:pt idx="6">
                  <c:v>21.5</c:v>
                </c:pt>
                <c:pt idx="7">
                  <c:v>20.5</c:v>
                </c:pt>
                <c:pt idx="8">
                  <c:v>19.399999999999999</c:v>
                </c:pt>
                <c:pt idx="9">
                  <c:v>19.3</c:v>
                </c:pt>
                <c:pt idx="10">
                  <c:v>19.3</c:v>
                </c:pt>
                <c:pt idx="11">
                  <c:v>19.5</c:v>
                </c:pt>
                <c:pt idx="12">
                  <c:v>19.399999999999999</c:v>
                </c:pt>
                <c:pt idx="13">
                  <c:v>19.399999999999999</c:v>
                </c:pt>
                <c:pt idx="14">
                  <c:v>19.899999999999999</c:v>
                </c:pt>
                <c:pt idx="15">
                  <c:v>20.6</c:v>
                </c:pt>
                <c:pt idx="16">
                  <c:v>21.4</c:v>
                </c:pt>
                <c:pt idx="17">
                  <c:v>21.6</c:v>
                </c:pt>
                <c:pt idx="18">
                  <c:v>21.7</c:v>
                </c:pt>
                <c:pt idx="19">
                  <c:v>24.1</c:v>
                </c:pt>
                <c:pt idx="20">
                  <c:v>25</c:v>
                </c:pt>
                <c:pt idx="21">
                  <c:v>25.8</c:v>
                </c:pt>
                <c:pt idx="22">
                  <c:v>25.7</c:v>
                </c:pt>
                <c:pt idx="23">
                  <c:v>25.1</c:v>
                </c:pt>
                <c:pt idx="24">
                  <c:v>25.2</c:v>
                </c:pt>
                <c:pt idx="25">
                  <c:v>24.1</c:v>
                </c:pt>
                <c:pt idx="26">
                  <c:v>23.9</c:v>
                </c:pt>
                <c:pt idx="27">
                  <c:v>24.3</c:v>
                </c:pt>
                <c:pt idx="28">
                  <c:v>23.9</c:v>
                </c:pt>
                <c:pt idx="29">
                  <c:v>23.7</c:v>
                </c:pt>
                <c:pt idx="30">
                  <c:v>23.6</c:v>
                </c:pt>
                <c:pt idx="31">
                  <c:v>23.1</c:v>
                </c:pt>
                <c:pt idx="32">
                  <c:v>22.5</c:v>
                </c:pt>
                <c:pt idx="33">
                  <c:v>21.9</c:v>
                </c:pt>
                <c:pt idx="34">
                  <c:v>24.2</c:v>
                </c:pt>
                <c:pt idx="35">
                  <c:v>24.2</c:v>
                </c:pt>
                <c:pt idx="36">
                  <c:v>24.4</c:v>
                </c:pt>
                <c:pt idx="37">
                  <c:v>24.1</c:v>
                </c:pt>
                <c:pt idx="38">
                  <c:v>25.2</c:v>
                </c:pt>
                <c:pt idx="39">
                  <c:v>25.9</c:v>
                </c:pt>
              </c:numCache>
            </c:numRef>
          </c:val>
        </c:ser>
        <c:ser>
          <c:idx val="5"/>
          <c:order val="5"/>
          <c:tx>
            <c:strRef>
              <c:f>'SGLP Core'!$A$19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'SGLP Core'!$B$13:$AO$13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Core'!$B$19:$AO$19</c:f>
              <c:numCache>
                <c:formatCode>0.0</c:formatCode>
                <c:ptCount val="40"/>
                <c:pt idx="0">
                  <c:v>9.6999999999999993</c:v>
                </c:pt>
                <c:pt idx="1">
                  <c:v>9.9</c:v>
                </c:pt>
                <c:pt idx="2">
                  <c:v>10.5</c:v>
                </c:pt>
                <c:pt idx="3">
                  <c:v>10.6</c:v>
                </c:pt>
                <c:pt idx="4">
                  <c:v>10.6</c:v>
                </c:pt>
                <c:pt idx="5">
                  <c:v>11.7</c:v>
                </c:pt>
                <c:pt idx="6">
                  <c:v>12.9</c:v>
                </c:pt>
                <c:pt idx="7">
                  <c:v>15</c:v>
                </c:pt>
                <c:pt idx="8">
                  <c:v>17.899999999999999</c:v>
                </c:pt>
                <c:pt idx="9">
                  <c:v>18.100000000000001</c:v>
                </c:pt>
                <c:pt idx="10">
                  <c:v>18.3</c:v>
                </c:pt>
                <c:pt idx="11">
                  <c:v>18.100000000000001</c:v>
                </c:pt>
                <c:pt idx="12">
                  <c:v>19</c:v>
                </c:pt>
                <c:pt idx="13">
                  <c:v>19.7</c:v>
                </c:pt>
                <c:pt idx="14">
                  <c:v>19.7</c:v>
                </c:pt>
                <c:pt idx="15">
                  <c:v>19.899999999999999</c:v>
                </c:pt>
                <c:pt idx="16">
                  <c:v>19.600000000000001</c:v>
                </c:pt>
                <c:pt idx="17">
                  <c:v>19.600000000000001</c:v>
                </c:pt>
                <c:pt idx="18">
                  <c:v>20.3</c:v>
                </c:pt>
                <c:pt idx="19">
                  <c:v>20.5</c:v>
                </c:pt>
                <c:pt idx="20">
                  <c:v>20.8</c:v>
                </c:pt>
                <c:pt idx="21">
                  <c:v>21.4</c:v>
                </c:pt>
                <c:pt idx="22">
                  <c:v>23.1</c:v>
                </c:pt>
                <c:pt idx="23">
                  <c:v>25</c:v>
                </c:pt>
                <c:pt idx="24">
                  <c:v>27.5</c:v>
                </c:pt>
                <c:pt idx="25">
                  <c:v>30.5</c:v>
                </c:pt>
                <c:pt idx="26">
                  <c:v>31.8</c:v>
                </c:pt>
                <c:pt idx="27">
                  <c:v>32.4</c:v>
                </c:pt>
                <c:pt idx="28">
                  <c:v>32.9</c:v>
                </c:pt>
                <c:pt idx="29">
                  <c:v>32.9</c:v>
                </c:pt>
                <c:pt idx="30">
                  <c:v>33.6</c:v>
                </c:pt>
                <c:pt idx="31">
                  <c:v>35.700000000000003</c:v>
                </c:pt>
                <c:pt idx="32">
                  <c:v>37.299999999999997</c:v>
                </c:pt>
                <c:pt idx="33">
                  <c:v>37.5</c:v>
                </c:pt>
                <c:pt idx="34">
                  <c:v>37.1</c:v>
                </c:pt>
                <c:pt idx="35">
                  <c:v>37</c:v>
                </c:pt>
                <c:pt idx="36">
                  <c:v>36.700000000000003</c:v>
                </c:pt>
                <c:pt idx="37">
                  <c:v>36.6</c:v>
                </c:pt>
                <c:pt idx="38">
                  <c:v>36.299999999999997</c:v>
                </c:pt>
                <c:pt idx="39">
                  <c:v>36.1</c:v>
                </c:pt>
              </c:numCache>
            </c:numRef>
          </c:val>
        </c:ser>
        <c:axId val="53795456"/>
        <c:axId val="83243392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83273600"/>
        <c:axId val="83245312"/>
      </c:areaChart>
      <c:catAx>
        <c:axId val="537954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243392"/>
        <c:crosses val="autoZero"/>
        <c:auto val="1"/>
        <c:lblAlgn val="ctr"/>
        <c:lblOffset val="100"/>
        <c:tickLblSkip val="13"/>
        <c:tickMarkSkip val="13"/>
      </c:catAx>
      <c:valAx>
        <c:axId val="83243392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52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795456"/>
        <c:crosses val="autoZero"/>
        <c:crossBetween val="midCat"/>
        <c:majorUnit val="20"/>
      </c:valAx>
      <c:valAx>
        <c:axId val="83245312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524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273600"/>
        <c:crosses val="max"/>
        <c:crossBetween val="midCat"/>
        <c:majorUnit val="20"/>
        <c:minorUnit val="4"/>
      </c:valAx>
      <c:catAx>
        <c:axId val="83273600"/>
        <c:scaling>
          <c:orientation val="minMax"/>
        </c:scaling>
        <c:delete val="1"/>
        <c:axPos val="b"/>
        <c:tickLblPos val="none"/>
        <c:crossAx val="8324531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497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728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'Clean Energy Future'!$A$14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'Clean Energy Future'!$B$13:$AO$13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Future'!$B$14:$AO$14</c:f>
              <c:numCache>
                <c:formatCode>0.0</c:formatCode>
                <c:ptCount val="40"/>
                <c:pt idx="0">
                  <c:v>51.4</c:v>
                </c:pt>
                <c:pt idx="1">
                  <c:v>51</c:v>
                </c:pt>
                <c:pt idx="2">
                  <c:v>49.8</c:v>
                </c:pt>
                <c:pt idx="3">
                  <c:v>49.9</c:v>
                </c:pt>
                <c:pt idx="4">
                  <c:v>49.9</c:v>
                </c:pt>
                <c:pt idx="5">
                  <c:v>49.2</c:v>
                </c:pt>
                <c:pt idx="6">
                  <c:v>48.8</c:v>
                </c:pt>
                <c:pt idx="7">
                  <c:v>48</c:v>
                </c:pt>
                <c:pt idx="8">
                  <c:v>47.4</c:v>
                </c:pt>
                <c:pt idx="9">
                  <c:v>47.3</c:v>
                </c:pt>
                <c:pt idx="10">
                  <c:v>47.4</c:v>
                </c:pt>
                <c:pt idx="11">
                  <c:v>47.5</c:v>
                </c:pt>
                <c:pt idx="12">
                  <c:v>47</c:v>
                </c:pt>
                <c:pt idx="13">
                  <c:v>46.6</c:v>
                </c:pt>
                <c:pt idx="14">
                  <c:v>46.4</c:v>
                </c:pt>
                <c:pt idx="15">
                  <c:v>45.7</c:v>
                </c:pt>
                <c:pt idx="16">
                  <c:v>45.1</c:v>
                </c:pt>
                <c:pt idx="17">
                  <c:v>45.1</c:v>
                </c:pt>
                <c:pt idx="18">
                  <c:v>44.7</c:v>
                </c:pt>
                <c:pt idx="19">
                  <c:v>44.9</c:v>
                </c:pt>
                <c:pt idx="20">
                  <c:v>44</c:v>
                </c:pt>
                <c:pt idx="21">
                  <c:v>43.6</c:v>
                </c:pt>
                <c:pt idx="22">
                  <c:v>42.4</c:v>
                </c:pt>
                <c:pt idx="23">
                  <c:v>41.7</c:v>
                </c:pt>
                <c:pt idx="24">
                  <c:v>41.3</c:v>
                </c:pt>
                <c:pt idx="25">
                  <c:v>40.299999999999997</c:v>
                </c:pt>
                <c:pt idx="26">
                  <c:v>39</c:v>
                </c:pt>
                <c:pt idx="27">
                  <c:v>38.4</c:v>
                </c:pt>
                <c:pt idx="28">
                  <c:v>36</c:v>
                </c:pt>
                <c:pt idx="29">
                  <c:v>34.200000000000003</c:v>
                </c:pt>
                <c:pt idx="30">
                  <c:v>33.4</c:v>
                </c:pt>
                <c:pt idx="31">
                  <c:v>31.2</c:v>
                </c:pt>
                <c:pt idx="32">
                  <c:v>29.8</c:v>
                </c:pt>
                <c:pt idx="33">
                  <c:v>24.7</c:v>
                </c:pt>
                <c:pt idx="34">
                  <c:v>17.399999999999999</c:v>
                </c:pt>
                <c:pt idx="35">
                  <c:v>15.4</c:v>
                </c:pt>
                <c:pt idx="36">
                  <c:v>11.6</c:v>
                </c:pt>
                <c:pt idx="37">
                  <c:v>10.3</c:v>
                </c:pt>
                <c:pt idx="38">
                  <c:v>7.4</c:v>
                </c:pt>
                <c:pt idx="39">
                  <c:v>5.6</c:v>
                </c:pt>
              </c:numCache>
            </c:numRef>
          </c:val>
        </c:ser>
        <c:ser>
          <c:idx val="1"/>
          <c:order val="1"/>
          <c:tx>
            <c:strRef>
              <c:f>'Clean Energy Future'!$A$15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Future'!$B$15:$AO$15</c:f>
              <c:numCache>
                <c:formatCode>0.0</c:formatCode>
                <c:ptCount val="40"/>
                <c:pt idx="0">
                  <c:v>19.3</c:v>
                </c:pt>
                <c:pt idx="1">
                  <c:v>19.100000000000001</c:v>
                </c:pt>
                <c:pt idx="2">
                  <c:v>18.399999999999999</c:v>
                </c:pt>
                <c:pt idx="3">
                  <c:v>18.2</c:v>
                </c:pt>
                <c:pt idx="4">
                  <c:v>18</c:v>
                </c:pt>
                <c:pt idx="5">
                  <c:v>17.5</c:v>
                </c:pt>
                <c:pt idx="6">
                  <c:v>17.2</c:v>
                </c:pt>
                <c:pt idx="7">
                  <c:v>15.9</c:v>
                </c:pt>
                <c:pt idx="8">
                  <c:v>15.5</c:v>
                </c:pt>
                <c:pt idx="9">
                  <c:v>15.4</c:v>
                </c:pt>
                <c:pt idx="10">
                  <c:v>15.2</c:v>
                </c:pt>
                <c:pt idx="11">
                  <c:v>15</c:v>
                </c:pt>
                <c:pt idx="12">
                  <c:v>14.7</c:v>
                </c:pt>
                <c:pt idx="13">
                  <c:v>14.3</c:v>
                </c:pt>
                <c:pt idx="14">
                  <c:v>14.1</c:v>
                </c:pt>
                <c:pt idx="15">
                  <c:v>13.9</c:v>
                </c:pt>
                <c:pt idx="16">
                  <c:v>14</c:v>
                </c:pt>
                <c:pt idx="17">
                  <c:v>13.9</c:v>
                </c:pt>
                <c:pt idx="18">
                  <c:v>13.6</c:v>
                </c:pt>
                <c:pt idx="19">
                  <c:v>11.2</c:v>
                </c:pt>
                <c:pt idx="20">
                  <c:v>10.6</c:v>
                </c:pt>
                <c:pt idx="21">
                  <c:v>9.6999999999999993</c:v>
                </c:pt>
                <c:pt idx="22">
                  <c:v>9.3000000000000007</c:v>
                </c:pt>
                <c:pt idx="23">
                  <c:v>9.1</c:v>
                </c:pt>
                <c:pt idx="24">
                  <c:v>6.4</c:v>
                </c:pt>
                <c:pt idx="25">
                  <c:v>6.2</c:v>
                </c:pt>
                <c:pt idx="26">
                  <c:v>5.9</c:v>
                </c:pt>
                <c:pt idx="27">
                  <c:v>5.8</c:v>
                </c:pt>
                <c:pt idx="28">
                  <c:v>5.2</c:v>
                </c:pt>
                <c:pt idx="29">
                  <c:v>1.7</c:v>
                </c:pt>
                <c:pt idx="30">
                  <c:v>0.3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2"/>
          <c:order val="2"/>
          <c:tx>
            <c:strRef>
              <c:f>'Clean Energy Future'!$A$16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'Clean Energy Future'!$B$13:$AO$13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Future'!$B$16:$AO$16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0.2</c:v>
                </c:pt>
                <c:pt idx="28">
                  <c:v>2.2999999999999998</c:v>
                </c:pt>
                <c:pt idx="29">
                  <c:v>7.5</c:v>
                </c:pt>
                <c:pt idx="30">
                  <c:v>8.8000000000000007</c:v>
                </c:pt>
                <c:pt idx="31">
                  <c:v>10.5</c:v>
                </c:pt>
                <c:pt idx="32">
                  <c:v>10.9</c:v>
                </c:pt>
                <c:pt idx="33">
                  <c:v>10.9</c:v>
                </c:pt>
                <c:pt idx="34">
                  <c:v>10.9</c:v>
                </c:pt>
                <c:pt idx="35">
                  <c:v>11.3</c:v>
                </c:pt>
                <c:pt idx="36">
                  <c:v>11.8</c:v>
                </c:pt>
                <c:pt idx="37">
                  <c:v>12.6</c:v>
                </c:pt>
                <c:pt idx="38">
                  <c:v>12.9</c:v>
                </c:pt>
                <c:pt idx="39">
                  <c:v>13.2</c:v>
                </c:pt>
              </c:numCache>
            </c:numRef>
          </c:val>
        </c:ser>
        <c:ser>
          <c:idx val="4"/>
          <c:order val="3"/>
          <c:tx>
            <c:strRef>
              <c:f>'Clean Energy Future'!$A$18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'Clean Energy Future'!$B$13:$AO$13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Future'!$B$18:$AO$18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0.3</c:v>
                </c:pt>
                <c:pt idx="33">
                  <c:v>5.4</c:v>
                </c:pt>
                <c:pt idx="34">
                  <c:v>10.5</c:v>
                </c:pt>
                <c:pt idx="35">
                  <c:v>12.2</c:v>
                </c:pt>
                <c:pt idx="36">
                  <c:v>15.4</c:v>
                </c:pt>
                <c:pt idx="37">
                  <c:v>16.399999999999999</c:v>
                </c:pt>
                <c:pt idx="38">
                  <c:v>17.8</c:v>
                </c:pt>
                <c:pt idx="39">
                  <c:v>18.100000000000001</c:v>
                </c:pt>
              </c:numCache>
            </c:numRef>
          </c:val>
        </c:ser>
        <c:ser>
          <c:idx val="3"/>
          <c:order val="4"/>
          <c:tx>
            <c:strRef>
              <c:f>'Clean Energy Future'!$A$17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'Clean Energy Future'!$B$13:$AO$13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Future'!$B$17:$AO$17</c:f>
              <c:numCache>
                <c:formatCode>0.0</c:formatCode>
                <c:ptCount val="40"/>
                <c:pt idx="0">
                  <c:v>19.600000000000001</c:v>
                </c:pt>
                <c:pt idx="1">
                  <c:v>20</c:v>
                </c:pt>
                <c:pt idx="2">
                  <c:v>21.2</c:v>
                </c:pt>
                <c:pt idx="3">
                  <c:v>21.2</c:v>
                </c:pt>
                <c:pt idx="4">
                  <c:v>21.4</c:v>
                </c:pt>
                <c:pt idx="5">
                  <c:v>21.6</c:v>
                </c:pt>
                <c:pt idx="6">
                  <c:v>21.9</c:v>
                </c:pt>
                <c:pt idx="7">
                  <c:v>20.5</c:v>
                </c:pt>
                <c:pt idx="8">
                  <c:v>19.5</c:v>
                </c:pt>
                <c:pt idx="9">
                  <c:v>19.3</c:v>
                </c:pt>
                <c:pt idx="10">
                  <c:v>19.5</c:v>
                </c:pt>
                <c:pt idx="11">
                  <c:v>19.600000000000001</c:v>
                </c:pt>
                <c:pt idx="12">
                  <c:v>19.5</c:v>
                </c:pt>
                <c:pt idx="13">
                  <c:v>19.600000000000001</c:v>
                </c:pt>
                <c:pt idx="14">
                  <c:v>19.899999999999999</c:v>
                </c:pt>
                <c:pt idx="15">
                  <c:v>20.5</c:v>
                </c:pt>
                <c:pt idx="16">
                  <c:v>21.3</c:v>
                </c:pt>
                <c:pt idx="17">
                  <c:v>21.4</c:v>
                </c:pt>
                <c:pt idx="18">
                  <c:v>21.4</c:v>
                </c:pt>
                <c:pt idx="19">
                  <c:v>23.3</c:v>
                </c:pt>
                <c:pt idx="20">
                  <c:v>24</c:v>
                </c:pt>
                <c:pt idx="21">
                  <c:v>24.6</c:v>
                </c:pt>
                <c:pt idx="22">
                  <c:v>24.8</c:v>
                </c:pt>
                <c:pt idx="23">
                  <c:v>23.9</c:v>
                </c:pt>
                <c:pt idx="24">
                  <c:v>23.8</c:v>
                </c:pt>
                <c:pt idx="25">
                  <c:v>23.1</c:v>
                </c:pt>
                <c:pt idx="26">
                  <c:v>22.4</c:v>
                </c:pt>
                <c:pt idx="27">
                  <c:v>22.9</c:v>
                </c:pt>
                <c:pt idx="28">
                  <c:v>22.8</c:v>
                </c:pt>
                <c:pt idx="29">
                  <c:v>22.6</c:v>
                </c:pt>
                <c:pt idx="30">
                  <c:v>22.6</c:v>
                </c:pt>
                <c:pt idx="31">
                  <c:v>21.9</c:v>
                </c:pt>
                <c:pt idx="32">
                  <c:v>21.3</c:v>
                </c:pt>
                <c:pt idx="33">
                  <c:v>20.6</c:v>
                </c:pt>
                <c:pt idx="34">
                  <c:v>23.1</c:v>
                </c:pt>
                <c:pt idx="35">
                  <c:v>23</c:v>
                </c:pt>
                <c:pt idx="36">
                  <c:v>23.1</c:v>
                </c:pt>
                <c:pt idx="37">
                  <c:v>22.8</c:v>
                </c:pt>
                <c:pt idx="38">
                  <c:v>24.4</c:v>
                </c:pt>
                <c:pt idx="39">
                  <c:v>25.6</c:v>
                </c:pt>
              </c:numCache>
            </c:numRef>
          </c:val>
        </c:ser>
        <c:ser>
          <c:idx val="5"/>
          <c:order val="5"/>
          <c:tx>
            <c:strRef>
              <c:f>'Clean Energy Future'!$A$19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'Clean Energy Future'!$B$13:$AO$13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Future'!$B$19:$AO$19</c:f>
              <c:numCache>
                <c:formatCode>0.0</c:formatCode>
                <c:ptCount val="40"/>
                <c:pt idx="0">
                  <c:v>9.6999999999999993</c:v>
                </c:pt>
                <c:pt idx="1">
                  <c:v>9.9</c:v>
                </c:pt>
                <c:pt idx="2">
                  <c:v>10.6</c:v>
                </c:pt>
                <c:pt idx="3">
                  <c:v>10.7</c:v>
                </c:pt>
                <c:pt idx="4">
                  <c:v>10.6</c:v>
                </c:pt>
                <c:pt idx="5">
                  <c:v>11.7</c:v>
                </c:pt>
                <c:pt idx="6">
                  <c:v>12.1</c:v>
                </c:pt>
                <c:pt idx="7">
                  <c:v>15.5</c:v>
                </c:pt>
                <c:pt idx="8">
                  <c:v>17.7</c:v>
                </c:pt>
                <c:pt idx="9">
                  <c:v>18</c:v>
                </c:pt>
                <c:pt idx="10">
                  <c:v>17.899999999999999</c:v>
                </c:pt>
                <c:pt idx="11">
                  <c:v>17.8</c:v>
                </c:pt>
                <c:pt idx="12">
                  <c:v>18.7</c:v>
                </c:pt>
                <c:pt idx="13">
                  <c:v>19.5</c:v>
                </c:pt>
                <c:pt idx="14">
                  <c:v>19.7</c:v>
                </c:pt>
                <c:pt idx="15">
                  <c:v>19.899999999999999</c:v>
                </c:pt>
                <c:pt idx="16">
                  <c:v>19.600000000000001</c:v>
                </c:pt>
                <c:pt idx="17">
                  <c:v>19.600000000000001</c:v>
                </c:pt>
                <c:pt idx="18">
                  <c:v>20.3</c:v>
                </c:pt>
                <c:pt idx="19">
                  <c:v>20.6</c:v>
                </c:pt>
                <c:pt idx="20">
                  <c:v>21.4</c:v>
                </c:pt>
                <c:pt idx="21">
                  <c:v>22.1</c:v>
                </c:pt>
                <c:pt idx="22">
                  <c:v>23.4</c:v>
                </c:pt>
                <c:pt idx="23">
                  <c:v>25.2</c:v>
                </c:pt>
                <c:pt idx="24">
                  <c:v>28.4</c:v>
                </c:pt>
                <c:pt idx="25">
                  <c:v>30.4</c:v>
                </c:pt>
                <c:pt idx="26">
                  <c:v>32.799999999999997</c:v>
                </c:pt>
                <c:pt idx="27">
                  <c:v>32.700000000000003</c:v>
                </c:pt>
                <c:pt idx="28">
                  <c:v>33.700000000000003</c:v>
                </c:pt>
                <c:pt idx="29">
                  <c:v>33.9</c:v>
                </c:pt>
                <c:pt idx="30">
                  <c:v>34.9</c:v>
                </c:pt>
                <c:pt idx="31">
                  <c:v>36.4</c:v>
                </c:pt>
                <c:pt idx="32">
                  <c:v>37.799999999999997</c:v>
                </c:pt>
                <c:pt idx="33">
                  <c:v>38.4</c:v>
                </c:pt>
                <c:pt idx="34">
                  <c:v>38.200000000000003</c:v>
                </c:pt>
                <c:pt idx="35">
                  <c:v>38</c:v>
                </c:pt>
                <c:pt idx="36">
                  <c:v>38.1</c:v>
                </c:pt>
                <c:pt idx="37">
                  <c:v>37.9</c:v>
                </c:pt>
                <c:pt idx="38">
                  <c:v>37.6</c:v>
                </c:pt>
                <c:pt idx="39">
                  <c:v>37.5</c:v>
                </c:pt>
              </c:numCache>
            </c:numRef>
          </c:val>
        </c:ser>
        <c:axId val="47640576"/>
        <c:axId val="47642112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47650304"/>
        <c:axId val="47644032"/>
      </c:areaChart>
      <c:catAx>
        <c:axId val="4764057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42112"/>
        <c:crosses val="autoZero"/>
        <c:auto val="1"/>
        <c:lblAlgn val="ctr"/>
        <c:lblOffset val="100"/>
        <c:tickLblSkip val="13"/>
        <c:tickMarkSkip val="13"/>
      </c:catAx>
      <c:valAx>
        <c:axId val="47642112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52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40576"/>
        <c:crosses val="autoZero"/>
        <c:crossBetween val="midCat"/>
        <c:majorUnit val="20"/>
      </c:valAx>
      <c:valAx>
        <c:axId val="47644032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524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0304"/>
        <c:crosses val="max"/>
        <c:crossBetween val="midCat"/>
        <c:majorUnit val="20"/>
        <c:minorUnit val="4"/>
      </c:valAx>
      <c:catAx>
        <c:axId val="47650304"/>
        <c:scaling>
          <c:orientation val="minMax"/>
        </c:scaling>
        <c:delete val="1"/>
        <c:axPos val="b"/>
        <c:tickLblPos val="none"/>
        <c:crossAx val="4764403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497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853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Future'!$B$6:$AO$6</c:f>
              <c:numCache>
                <c:formatCode>0.0</c:formatCode>
                <c:ptCount val="40"/>
                <c:pt idx="0">
                  <c:v>48.9</c:v>
                </c:pt>
                <c:pt idx="1">
                  <c:v>47.6</c:v>
                </c:pt>
                <c:pt idx="2">
                  <c:v>47.8</c:v>
                </c:pt>
                <c:pt idx="3">
                  <c:v>47.1</c:v>
                </c:pt>
                <c:pt idx="4">
                  <c:v>48.1</c:v>
                </c:pt>
                <c:pt idx="5">
                  <c:v>48.2</c:v>
                </c:pt>
                <c:pt idx="6">
                  <c:v>47</c:v>
                </c:pt>
                <c:pt idx="7">
                  <c:v>47.5</c:v>
                </c:pt>
                <c:pt idx="8">
                  <c:v>48.6</c:v>
                </c:pt>
                <c:pt idx="9">
                  <c:v>48.2</c:v>
                </c:pt>
                <c:pt idx="10">
                  <c:v>46.9</c:v>
                </c:pt>
                <c:pt idx="11">
                  <c:v>46.2</c:v>
                </c:pt>
                <c:pt idx="12">
                  <c:v>46.5</c:v>
                </c:pt>
                <c:pt idx="13">
                  <c:v>45.6</c:v>
                </c:pt>
                <c:pt idx="14">
                  <c:v>45.4</c:v>
                </c:pt>
                <c:pt idx="15">
                  <c:v>44.9</c:v>
                </c:pt>
                <c:pt idx="16">
                  <c:v>43.9</c:v>
                </c:pt>
                <c:pt idx="17">
                  <c:v>41.7</c:v>
                </c:pt>
                <c:pt idx="18">
                  <c:v>40.9</c:v>
                </c:pt>
                <c:pt idx="19">
                  <c:v>38.299999999999997</c:v>
                </c:pt>
                <c:pt idx="20">
                  <c:v>38</c:v>
                </c:pt>
                <c:pt idx="21">
                  <c:v>37.9</c:v>
                </c:pt>
                <c:pt idx="22">
                  <c:v>38.1</c:v>
                </c:pt>
                <c:pt idx="23">
                  <c:v>37.1</c:v>
                </c:pt>
                <c:pt idx="24">
                  <c:v>36.5</c:v>
                </c:pt>
                <c:pt idx="25">
                  <c:v>36.1</c:v>
                </c:pt>
                <c:pt idx="26">
                  <c:v>36.1</c:v>
                </c:pt>
                <c:pt idx="27">
                  <c:v>35.5</c:v>
                </c:pt>
                <c:pt idx="28">
                  <c:v>34.799999999999997</c:v>
                </c:pt>
                <c:pt idx="29">
                  <c:v>32.799999999999997</c:v>
                </c:pt>
                <c:pt idx="30">
                  <c:v>31.7</c:v>
                </c:pt>
                <c:pt idx="31">
                  <c:v>30.9</c:v>
                </c:pt>
                <c:pt idx="32">
                  <c:v>28.8</c:v>
                </c:pt>
                <c:pt idx="33">
                  <c:v>26</c:v>
                </c:pt>
                <c:pt idx="34">
                  <c:v>20.5</c:v>
                </c:pt>
                <c:pt idx="35">
                  <c:v>16.3</c:v>
                </c:pt>
                <c:pt idx="36">
                  <c:v>13.6</c:v>
                </c:pt>
                <c:pt idx="37">
                  <c:v>12</c:v>
                </c:pt>
                <c:pt idx="38">
                  <c:v>11.3</c:v>
                </c:pt>
                <c:pt idx="39">
                  <c:v>11.2</c:v>
                </c:pt>
              </c:numCache>
            </c:numRef>
          </c:val>
        </c:ser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Future'!$B$7:$AO$7</c:f>
              <c:numCache>
                <c:formatCode>0.0</c:formatCode>
                <c:ptCount val="40"/>
                <c:pt idx="0">
                  <c:v>19.7</c:v>
                </c:pt>
                <c:pt idx="1">
                  <c:v>19.7</c:v>
                </c:pt>
                <c:pt idx="2">
                  <c:v>17.7</c:v>
                </c:pt>
                <c:pt idx="3">
                  <c:v>17.600000000000001</c:v>
                </c:pt>
                <c:pt idx="4">
                  <c:v>16.7</c:v>
                </c:pt>
                <c:pt idx="5">
                  <c:v>15</c:v>
                </c:pt>
                <c:pt idx="6">
                  <c:v>14.7</c:v>
                </c:pt>
                <c:pt idx="7">
                  <c:v>14.4</c:v>
                </c:pt>
                <c:pt idx="8">
                  <c:v>13.3</c:v>
                </c:pt>
                <c:pt idx="9">
                  <c:v>13.1</c:v>
                </c:pt>
                <c:pt idx="10">
                  <c:v>13</c:v>
                </c:pt>
                <c:pt idx="11">
                  <c:v>12.7</c:v>
                </c:pt>
                <c:pt idx="12">
                  <c:v>12.2</c:v>
                </c:pt>
                <c:pt idx="13">
                  <c:v>12.3</c:v>
                </c:pt>
                <c:pt idx="14">
                  <c:v>11.9</c:v>
                </c:pt>
                <c:pt idx="15">
                  <c:v>11.4</c:v>
                </c:pt>
                <c:pt idx="16">
                  <c:v>11.2</c:v>
                </c:pt>
                <c:pt idx="17">
                  <c:v>10.9</c:v>
                </c:pt>
                <c:pt idx="18">
                  <c:v>9.6999999999999993</c:v>
                </c:pt>
                <c:pt idx="19">
                  <c:v>6.5</c:v>
                </c:pt>
                <c:pt idx="20">
                  <c:v>6.2</c:v>
                </c:pt>
                <c:pt idx="21">
                  <c:v>5.4</c:v>
                </c:pt>
                <c:pt idx="22">
                  <c:v>5.3</c:v>
                </c:pt>
                <c:pt idx="23">
                  <c:v>5.3</c:v>
                </c:pt>
                <c:pt idx="24">
                  <c:v>5.6</c:v>
                </c:pt>
                <c:pt idx="25">
                  <c:v>5.7</c:v>
                </c:pt>
                <c:pt idx="26">
                  <c:v>5.7</c:v>
                </c:pt>
                <c:pt idx="27">
                  <c:v>5.4</c:v>
                </c:pt>
                <c:pt idx="28">
                  <c:v>3.5</c:v>
                </c:pt>
                <c:pt idx="29">
                  <c:v>1.7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0.6</c:v>
                </c:pt>
                <c:pt idx="38">
                  <c:v>0.3</c:v>
                </c:pt>
                <c:pt idx="39">
                  <c:v>0.3</c:v>
                </c:pt>
              </c:numCache>
            </c:numRef>
          </c:val>
        </c:ser>
        <c:ser>
          <c:idx val="2"/>
          <c:order val="2"/>
          <c:tx>
            <c:strRef>
              <c:f>'Clean Energy Future'!$A$8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0.3</c:v>
                </c:pt>
                <c:pt idx="25">
                  <c:v>0.4</c:v>
                </c:pt>
                <c:pt idx="26">
                  <c:v>0.7</c:v>
                </c:pt>
                <c:pt idx="27">
                  <c:v>0.8</c:v>
                </c:pt>
                <c:pt idx="28">
                  <c:v>1.1000000000000001</c:v>
                </c:pt>
                <c:pt idx="29">
                  <c:v>1.2</c:v>
                </c:pt>
                <c:pt idx="30">
                  <c:v>1.2</c:v>
                </c:pt>
                <c:pt idx="31">
                  <c:v>1.4</c:v>
                </c:pt>
                <c:pt idx="32">
                  <c:v>1.7</c:v>
                </c:pt>
                <c:pt idx="33">
                  <c:v>2.6</c:v>
                </c:pt>
                <c:pt idx="34">
                  <c:v>5.4</c:v>
                </c:pt>
                <c:pt idx="35">
                  <c:v>8.1999999999999993</c:v>
                </c:pt>
                <c:pt idx="36">
                  <c:v>10.5</c:v>
                </c:pt>
                <c:pt idx="37">
                  <c:v>11.9</c:v>
                </c:pt>
                <c:pt idx="38">
                  <c:v>12.7</c:v>
                </c:pt>
                <c:pt idx="39">
                  <c:v>13.3</c:v>
                </c:pt>
              </c:numCache>
            </c:numRef>
          </c:val>
        </c:ser>
        <c:ser>
          <c:idx val="4"/>
          <c:order val="3"/>
          <c:tx>
            <c:strRef>
              <c:f>'Clean Energy Future'!$A$10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1.2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3.1</c:v>
                </c:pt>
                <c:pt idx="33">
                  <c:v>3.7</c:v>
                </c:pt>
                <c:pt idx="34">
                  <c:v>4.7</c:v>
                </c:pt>
                <c:pt idx="35">
                  <c:v>6.2</c:v>
                </c:pt>
                <c:pt idx="36">
                  <c:v>7.4</c:v>
                </c:pt>
                <c:pt idx="37">
                  <c:v>8.5</c:v>
                </c:pt>
                <c:pt idx="38">
                  <c:v>9.1999999999999993</c:v>
                </c:pt>
                <c:pt idx="39">
                  <c:v>9</c:v>
                </c:pt>
              </c:numCache>
            </c:numRef>
          </c:val>
        </c:ser>
        <c:ser>
          <c:idx val="3"/>
          <c:order val="4"/>
          <c:tx>
            <c:strRef>
              <c:f>'Clean Energy Future'!$A$9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Future'!$B$9:$AO$9</c:f>
              <c:numCache>
                <c:formatCode>0.0</c:formatCode>
                <c:ptCount val="40"/>
                <c:pt idx="0">
                  <c:v>21.3</c:v>
                </c:pt>
                <c:pt idx="1">
                  <c:v>21</c:v>
                </c:pt>
                <c:pt idx="2">
                  <c:v>22.6</c:v>
                </c:pt>
                <c:pt idx="3">
                  <c:v>22.7</c:v>
                </c:pt>
                <c:pt idx="4">
                  <c:v>22.1</c:v>
                </c:pt>
                <c:pt idx="5">
                  <c:v>21.6</c:v>
                </c:pt>
                <c:pt idx="6">
                  <c:v>20.8</c:v>
                </c:pt>
                <c:pt idx="7">
                  <c:v>20.399999999999999</c:v>
                </c:pt>
                <c:pt idx="8">
                  <c:v>19.899999999999999</c:v>
                </c:pt>
                <c:pt idx="9">
                  <c:v>19.399999999999999</c:v>
                </c:pt>
                <c:pt idx="10">
                  <c:v>18.8</c:v>
                </c:pt>
                <c:pt idx="11">
                  <c:v>18.8</c:v>
                </c:pt>
                <c:pt idx="12">
                  <c:v>18.899999999999999</c:v>
                </c:pt>
                <c:pt idx="13">
                  <c:v>19.2</c:v>
                </c:pt>
                <c:pt idx="14">
                  <c:v>19.2</c:v>
                </c:pt>
                <c:pt idx="15">
                  <c:v>19.3</c:v>
                </c:pt>
                <c:pt idx="16">
                  <c:v>19.5</c:v>
                </c:pt>
                <c:pt idx="17">
                  <c:v>19.5</c:v>
                </c:pt>
                <c:pt idx="18">
                  <c:v>19.5</c:v>
                </c:pt>
                <c:pt idx="19">
                  <c:v>19.3</c:v>
                </c:pt>
                <c:pt idx="20">
                  <c:v>19.399999999999999</c:v>
                </c:pt>
                <c:pt idx="21">
                  <c:v>19.399999999999999</c:v>
                </c:pt>
                <c:pt idx="22">
                  <c:v>19.7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19.2</c:v>
                </c:pt>
                <c:pt idx="26">
                  <c:v>19.2</c:v>
                </c:pt>
                <c:pt idx="27">
                  <c:v>19.2</c:v>
                </c:pt>
                <c:pt idx="28">
                  <c:v>19.399999999999999</c:v>
                </c:pt>
                <c:pt idx="29">
                  <c:v>19.3</c:v>
                </c:pt>
                <c:pt idx="30">
                  <c:v>19.3</c:v>
                </c:pt>
                <c:pt idx="31">
                  <c:v>18.7</c:v>
                </c:pt>
                <c:pt idx="32">
                  <c:v>18.399999999999999</c:v>
                </c:pt>
                <c:pt idx="33">
                  <c:v>17.899999999999999</c:v>
                </c:pt>
                <c:pt idx="34">
                  <c:v>18.7</c:v>
                </c:pt>
                <c:pt idx="35">
                  <c:v>18.3</c:v>
                </c:pt>
                <c:pt idx="36">
                  <c:v>18.2</c:v>
                </c:pt>
                <c:pt idx="37">
                  <c:v>18.2</c:v>
                </c:pt>
                <c:pt idx="38">
                  <c:v>18.5</c:v>
                </c:pt>
                <c:pt idx="39">
                  <c:v>18.600000000000001</c:v>
                </c:pt>
              </c:numCache>
            </c:numRef>
          </c:val>
        </c:ser>
        <c:ser>
          <c:idx val="5"/>
          <c:order val="5"/>
          <c:tx>
            <c:strRef>
              <c:f>'Clean Energy Future'!$A$11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'Clean Energy Future'!$B$5:$AO$5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Future'!$B$11:$AO$11</c:f>
              <c:numCache>
                <c:formatCode>0.0</c:formatCode>
                <c:ptCount val="40"/>
                <c:pt idx="0">
                  <c:v>10.1</c:v>
                </c:pt>
                <c:pt idx="1">
                  <c:v>11.7</c:v>
                </c:pt>
                <c:pt idx="2">
                  <c:v>11.9</c:v>
                </c:pt>
                <c:pt idx="3">
                  <c:v>12.6</c:v>
                </c:pt>
                <c:pt idx="4">
                  <c:v>13</c:v>
                </c:pt>
                <c:pt idx="5">
                  <c:v>15.2</c:v>
                </c:pt>
                <c:pt idx="6">
                  <c:v>17.5</c:v>
                </c:pt>
                <c:pt idx="7">
                  <c:v>17.7</c:v>
                </c:pt>
                <c:pt idx="8">
                  <c:v>18.2</c:v>
                </c:pt>
                <c:pt idx="9">
                  <c:v>19.399999999999999</c:v>
                </c:pt>
                <c:pt idx="10">
                  <c:v>21.3</c:v>
                </c:pt>
                <c:pt idx="11">
                  <c:v>22.2</c:v>
                </c:pt>
                <c:pt idx="12">
                  <c:v>22.4</c:v>
                </c:pt>
                <c:pt idx="13">
                  <c:v>22.9</c:v>
                </c:pt>
                <c:pt idx="14">
                  <c:v>23.5</c:v>
                </c:pt>
                <c:pt idx="15">
                  <c:v>24.5</c:v>
                </c:pt>
                <c:pt idx="16">
                  <c:v>25.4</c:v>
                </c:pt>
                <c:pt idx="17">
                  <c:v>27.9</c:v>
                </c:pt>
                <c:pt idx="18">
                  <c:v>29.9</c:v>
                </c:pt>
                <c:pt idx="19">
                  <c:v>36</c:v>
                </c:pt>
                <c:pt idx="20">
                  <c:v>36.4</c:v>
                </c:pt>
                <c:pt idx="21">
                  <c:v>37.299999999999997</c:v>
                </c:pt>
                <c:pt idx="22">
                  <c:v>36.9</c:v>
                </c:pt>
                <c:pt idx="23">
                  <c:v>38.299999999999997</c:v>
                </c:pt>
                <c:pt idx="24">
                  <c:v>38.1</c:v>
                </c:pt>
                <c:pt idx="25">
                  <c:v>38.5</c:v>
                </c:pt>
                <c:pt idx="26">
                  <c:v>38.299999999999997</c:v>
                </c:pt>
                <c:pt idx="27">
                  <c:v>39.1</c:v>
                </c:pt>
                <c:pt idx="28">
                  <c:v>40.1</c:v>
                </c:pt>
                <c:pt idx="29">
                  <c:v>42.4</c:v>
                </c:pt>
                <c:pt idx="30">
                  <c:v>44.3</c:v>
                </c:pt>
                <c:pt idx="31">
                  <c:v>45.5</c:v>
                </c:pt>
                <c:pt idx="32">
                  <c:v>47.1</c:v>
                </c:pt>
                <c:pt idx="33">
                  <c:v>48.9</c:v>
                </c:pt>
                <c:pt idx="34">
                  <c:v>49.8</c:v>
                </c:pt>
                <c:pt idx="35">
                  <c:v>50.1</c:v>
                </c:pt>
                <c:pt idx="36">
                  <c:v>49.4</c:v>
                </c:pt>
                <c:pt idx="37">
                  <c:v>48.8</c:v>
                </c:pt>
                <c:pt idx="38">
                  <c:v>48</c:v>
                </c:pt>
                <c:pt idx="39">
                  <c:v>47.6</c:v>
                </c:pt>
              </c:numCache>
            </c:numRef>
          </c:val>
        </c:ser>
        <c:axId val="48881024"/>
        <c:axId val="48956544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48960640"/>
        <c:axId val="48958464"/>
      </c:areaChart>
      <c:catAx>
        <c:axId val="4888102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56544"/>
        <c:crosses val="autoZero"/>
        <c:auto val="1"/>
        <c:lblAlgn val="ctr"/>
        <c:lblOffset val="100"/>
        <c:tickLblSkip val="13"/>
        <c:tickMarkSkip val="13"/>
      </c:catAx>
      <c:valAx>
        <c:axId val="48956544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65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881024"/>
        <c:crosses val="autoZero"/>
        <c:crossBetween val="midCat"/>
        <c:majorUnit val="20"/>
      </c:valAx>
      <c:valAx>
        <c:axId val="4895846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601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60640"/>
        <c:crosses val="max"/>
        <c:crossBetween val="midCat"/>
        <c:majorUnit val="20"/>
        <c:minorUnit val="4"/>
      </c:valAx>
      <c:catAx>
        <c:axId val="48960640"/>
        <c:scaling>
          <c:orientation val="minMax"/>
        </c:scaling>
        <c:delete val="1"/>
        <c:axPos val="b"/>
        <c:tickLblPos val="none"/>
        <c:crossAx val="4895846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419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776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'Government policy'!$A$14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'Government policy'!$B$13:$AO$13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policy'!$B$14:$AO$14</c:f>
              <c:numCache>
                <c:formatCode>0.0</c:formatCode>
                <c:ptCount val="40"/>
                <c:pt idx="0">
                  <c:v>51.4</c:v>
                </c:pt>
                <c:pt idx="1">
                  <c:v>51</c:v>
                </c:pt>
                <c:pt idx="2">
                  <c:v>49.8</c:v>
                </c:pt>
                <c:pt idx="3">
                  <c:v>49.9</c:v>
                </c:pt>
                <c:pt idx="4">
                  <c:v>49.9</c:v>
                </c:pt>
                <c:pt idx="5">
                  <c:v>49.3</c:v>
                </c:pt>
                <c:pt idx="6">
                  <c:v>48.5</c:v>
                </c:pt>
                <c:pt idx="7">
                  <c:v>48.3</c:v>
                </c:pt>
                <c:pt idx="8">
                  <c:v>47.7</c:v>
                </c:pt>
                <c:pt idx="9">
                  <c:v>47.2</c:v>
                </c:pt>
                <c:pt idx="10">
                  <c:v>47.3</c:v>
                </c:pt>
                <c:pt idx="11">
                  <c:v>47.4</c:v>
                </c:pt>
                <c:pt idx="12">
                  <c:v>46.9</c:v>
                </c:pt>
                <c:pt idx="13">
                  <c:v>46.6</c:v>
                </c:pt>
                <c:pt idx="14">
                  <c:v>46.3</c:v>
                </c:pt>
                <c:pt idx="15">
                  <c:v>45.5</c:v>
                </c:pt>
                <c:pt idx="16">
                  <c:v>45</c:v>
                </c:pt>
                <c:pt idx="17">
                  <c:v>45</c:v>
                </c:pt>
                <c:pt idx="18">
                  <c:v>44.4</c:v>
                </c:pt>
                <c:pt idx="19">
                  <c:v>44.3</c:v>
                </c:pt>
                <c:pt idx="20">
                  <c:v>43.5</c:v>
                </c:pt>
                <c:pt idx="21">
                  <c:v>42.9</c:v>
                </c:pt>
                <c:pt idx="22">
                  <c:v>42</c:v>
                </c:pt>
                <c:pt idx="23">
                  <c:v>40.9</c:v>
                </c:pt>
                <c:pt idx="24">
                  <c:v>40.5</c:v>
                </c:pt>
                <c:pt idx="25">
                  <c:v>39.5</c:v>
                </c:pt>
                <c:pt idx="26">
                  <c:v>38.6</c:v>
                </c:pt>
                <c:pt idx="27">
                  <c:v>36.700000000000003</c:v>
                </c:pt>
                <c:pt idx="28">
                  <c:v>35.200000000000003</c:v>
                </c:pt>
                <c:pt idx="29">
                  <c:v>33.6</c:v>
                </c:pt>
                <c:pt idx="30">
                  <c:v>32.200000000000003</c:v>
                </c:pt>
                <c:pt idx="31">
                  <c:v>31.3</c:v>
                </c:pt>
                <c:pt idx="32">
                  <c:v>29.2</c:v>
                </c:pt>
                <c:pt idx="33">
                  <c:v>24.5</c:v>
                </c:pt>
                <c:pt idx="34">
                  <c:v>16.100000000000001</c:v>
                </c:pt>
                <c:pt idx="35">
                  <c:v>15.2</c:v>
                </c:pt>
                <c:pt idx="36">
                  <c:v>11.7</c:v>
                </c:pt>
                <c:pt idx="37">
                  <c:v>10.5</c:v>
                </c:pt>
                <c:pt idx="38">
                  <c:v>9.3000000000000007</c:v>
                </c:pt>
                <c:pt idx="39">
                  <c:v>5.6</c:v>
                </c:pt>
              </c:numCache>
            </c:numRef>
          </c:val>
        </c:ser>
        <c:ser>
          <c:idx val="1"/>
          <c:order val="1"/>
          <c:tx>
            <c:strRef>
              <c:f>'Government policy'!$A$15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policy'!$B$15:$AO$15</c:f>
              <c:numCache>
                <c:formatCode>0.0</c:formatCode>
                <c:ptCount val="40"/>
                <c:pt idx="0">
                  <c:v>19.3</c:v>
                </c:pt>
                <c:pt idx="1">
                  <c:v>19.100000000000001</c:v>
                </c:pt>
                <c:pt idx="2">
                  <c:v>18.399999999999999</c:v>
                </c:pt>
                <c:pt idx="3">
                  <c:v>18.3</c:v>
                </c:pt>
                <c:pt idx="4">
                  <c:v>18</c:v>
                </c:pt>
                <c:pt idx="5">
                  <c:v>17.5</c:v>
                </c:pt>
                <c:pt idx="6">
                  <c:v>17</c:v>
                </c:pt>
                <c:pt idx="7">
                  <c:v>16.399999999999999</c:v>
                </c:pt>
                <c:pt idx="8">
                  <c:v>15.7</c:v>
                </c:pt>
                <c:pt idx="9">
                  <c:v>15.4</c:v>
                </c:pt>
                <c:pt idx="10">
                  <c:v>15.3</c:v>
                </c:pt>
                <c:pt idx="11">
                  <c:v>15.1</c:v>
                </c:pt>
                <c:pt idx="12">
                  <c:v>14.7</c:v>
                </c:pt>
                <c:pt idx="13">
                  <c:v>14.4</c:v>
                </c:pt>
                <c:pt idx="14">
                  <c:v>14.1</c:v>
                </c:pt>
                <c:pt idx="15">
                  <c:v>14</c:v>
                </c:pt>
                <c:pt idx="16">
                  <c:v>14</c:v>
                </c:pt>
                <c:pt idx="17">
                  <c:v>13.9</c:v>
                </c:pt>
                <c:pt idx="18">
                  <c:v>13.6</c:v>
                </c:pt>
                <c:pt idx="19">
                  <c:v>11.3</c:v>
                </c:pt>
                <c:pt idx="20">
                  <c:v>10.9</c:v>
                </c:pt>
                <c:pt idx="21">
                  <c:v>9.6999999999999993</c:v>
                </c:pt>
                <c:pt idx="22">
                  <c:v>9.1999999999999993</c:v>
                </c:pt>
                <c:pt idx="23">
                  <c:v>8.6999999999999993</c:v>
                </c:pt>
                <c:pt idx="24">
                  <c:v>6.3</c:v>
                </c:pt>
                <c:pt idx="25">
                  <c:v>6.1</c:v>
                </c:pt>
                <c:pt idx="26">
                  <c:v>5.9</c:v>
                </c:pt>
                <c:pt idx="27">
                  <c:v>5.6</c:v>
                </c:pt>
                <c:pt idx="28">
                  <c:v>5.2</c:v>
                </c:pt>
                <c:pt idx="29">
                  <c:v>1.7</c:v>
                </c:pt>
                <c:pt idx="30">
                  <c:v>0.5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2"/>
          <c:order val="2"/>
          <c:tx>
            <c:strRef>
              <c:f>'Government policy'!$A$16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'Government policy'!$B$13:$AO$13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policy'!$B$16:$AO$16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2.7</c:v>
                </c:pt>
                <c:pt idx="29">
                  <c:v>7.7</c:v>
                </c:pt>
                <c:pt idx="30">
                  <c:v>9.8000000000000007</c:v>
                </c:pt>
                <c:pt idx="31">
                  <c:v>10.4</c:v>
                </c:pt>
                <c:pt idx="32">
                  <c:v>11</c:v>
                </c:pt>
                <c:pt idx="33">
                  <c:v>11.1</c:v>
                </c:pt>
                <c:pt idx="34">
                  <c:v>11.1</c:v>
                </c:pt>
                <c:pt idx="35">
                  <c:v>11.5</c:v>
                </c:pt>
                <c:pt idx="36">
                  <c:v>12.4</c:v>
                </c:pt>
                <c:pt idx="37">
                  <c:v>13</c:v>
                </c:pt>
                <c:pt idx="38">
                  <c:v>13.4</c:v>
                </c:pt>
                <c:pt idx="39">
                  <c:v>14.1</c:v>
                </c:pt>
              </c:numCache>
            </c:numRef>
          </c:val>
        </c:ser>
        <c:ser>
          <c:idx val="4"/>
          <c:order val="3"/>
          <c:tx>
            <c:strRef>
              <c:f>'Government policy'!$A$18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'Government policy'!$B$13:$AO$13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policy'!$B$18:$AO$18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0.3</c:v>
                </c:pt>
                <c:pt idx="33">
                  <c:v>5.3</c:v>
                </c:pt>
                <c:pt idx="34">
                  <c:v>11.6</c:v>
                </c:pt>
                <c:pt idx="35">
                  <c:v>12.3</c:v>
                </c:pt>
                <c:pt idx="36">
                  <c:v>15.1</c:v>
                </c:pt>
                <c:pt idx="37">
                  <c:v>16.3</c:v>
                </c:pt>
                <c:pt idx="38">
                  <c:v>17.600000000000001</c:v>
                </c:pt>
                <c:pt idx="39">
                  <c:v>18.3</c:v>
                </c:pt>
              </c:numCache>
            </c:numRef>
          </c:val>
        </c:ser>
        <c:ser>
          <c:idx val="3"/>
          <c:order val="4"/>
          <c:tx>
            <c:strRef>
              <c:f>'Government policy'!$A$17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'Government policy'!$B$13:$AO$13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policy'!$B$17:$AO$17</c:f>
              <c:numCache>
                <c:formatCode>0.0</c:formatCode>
                <c:ptCount val="40"/>
                <c:pt idx="0">
                  <c:v>19.600000000000001</c:v>
                </c:pt>
                <c:pt idx="1">
                  <c:v>20</c:v>
                </c:pt>
                <c:pt idx="2">
                  <c:v>21.3</c:v>
                </c:pt>
                <c:pt idx="3">
                  <c:v>21.2</c:v>
                </c:pt>
                <c:pt idx="4">
                  <c:v>21.5</c:v>
                </c:pt>
                <c:pt idx="5">
                  <c:v>21.6</c:v>
                </c:pt>
                <c:pt idx="6">
                  <c:v>21.4</c:v>
                </c:pt>
                <c:pt idx="7">
                  <c:v>20.8</c:v>
                </c:pt>
                <c:pt idx="8">
                  <c:v>19.600000000000001</c:v>
                </c:pt>
                <c:pt idx="9">
                  <c:v>19.3</c:v>
                </c:pt>
                <c:pt idx="10">
                  <c:v>19.3</c:v>
                </c:pt>
                <c:pt idx="11">
                  <c:v>19.600000000000001</c:v>
                </c:pt>
                <c:pt idx="12">
                  <c:v>19.399999999999999</c:v>
                </c:pt>
                <c:pt idx="13">
                  <c:v>19.399999999999999</c:v>
                </c:pt>
                <c:pt idx="14">
                  <c:v>19.7</c:v>
                </c:pt>
                <c:pt idx="15">
                  <c:v>20.6</c:v>
                </c:pt>
                <c:pt idx="16">
                  <c:v>21.3</c:v>
                </c:pt>
                <c:pt idx="17">
                  <c:v>21.5</c:v>
                </c:pt>
                <c:pt idx="18">
                  <c:v>21.6</c:v>
                </c:pt>
                <c:pt idx="19">
                  <c:v>24.1</c:v>
                </c:pt>
                <c:pt idx="20">
                  <c:v>24.9</c:v>
                </c:pt>
                <c:pt idx="21">
                  <c:v>25.2</c:v>
                </c:pt>
                <c:pt idx="22">
                  <c:v>25.5</c:v>
                </c:pt>
                <c:pt idx="23">
                  <c:v>24.7</c:v>
                </c:pt>
                <c:pt idx="24">
                  <c:v>25.2</c:v>
                </c:pt>
                <c:pt idx="25">
                  <c:v>24.4</c:v>
                </c:pt>
                <c:pt idx="26">
                  <c:v>24.3</c:v>
                </c:pt>
                <c:pt idx="27">
                  <c:v>24</c:v>
                </c:pt>
                <c:pt idx="28">
                  <c:v>23.8</c:v>
                </c:pt>
                <c:pt idx="29">
                  <c:v>23.5</c:v>
                </c:pt>
                <c:pt idx="30">
                  <c:v>23.5</c:v>
                </c:pt>
                <c:pt idx="31">
                  <c:v>23.2</c:v>
                </c:pt>
                <c:pt idx="32">
                  <c:v>22.3</c:v>
                </c:pt>
                <c:pt idx="33">
                  <c:v>21.7</c:v>
                </c:pt>
                <c:pt idx="34">
                  <c:v>24</c:v>
                </c:pt>
                <c:pt idx="35">
                  <c:v>24</c:v>
                </c:pt>
                <c:pt idx="36">
                  <c:v>24.2</c:v>
                </c:pt>
                <c:pt idx="37">
                  <c:v>23.7</c:v>
                </c:pt>
                <c:pt idx="38">
                  <c:v>23.3</c:v>
                </c:pt>
                <c:pt idx="39">
                  <c:v>25.9</c:v>
                </c:pt>
              </c:numCache>
            </c:numRef>
          </c:val>
        </c:ser>
        <c:ser>
          <c:idx val="5"/>
          <c:order val="5"/>
          <c:tx>
            <c:strRef>
              <c:f>'Government policy'!$A$19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'Government policy'!$B$13:$AO$13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policy'!$B$19:$AO$19</c:f>
              <c:numCache>
                <c:formatCode>0.0</c:formatCode>
                <c:ptCount val="40"/>
                <c:pt idx="0">
                  <c:v>9.6999999999999993</c:v>
                </c:pt>
                <c:pt idx="1">
                  <c:v>9.9</c:v>
                </c:pt>
                <c:pt idx="2">
                  <c:v>10.6</c:v>
                </c:pt>
                <c:pt idx="3">
                  <c:v>10.7</c:v>
                </c:pt>
                <c:pt idx="4">
                  <c:v>10.6</c:v>
                </c:pt>
                <c:pt idx="5">
                  <c:v>11.6</c:v>
                </c:pt>
                <c:pt idx="6">
                  <c:v>13.2</c:v>
                </c:pt>
                <c:pt idx="7">
                  <c:v>14.6</c:v>
                </c:pt>
                <c:pt idx="8">
                  <c:v>17</c:v>
                </c:pt>
                <c:pt idx="9">
                  <c:v>18.100000000000001</c:v>
                </c:pt>
                <c:pt idx="10">
                  <c:v>18.100000000000001</c:v>
                </c:pt>
                <c:pt idx="11">
                  <c:v>18</c:v>
                </c:pt>
                <c:pt idx="12">
                  <c:v>18.899999999999999</c:v>
                </c:pt>
                <c:pt idx="13">
                  <c:v>19.600000000000001</c:v>
                </c:pt>
                <c:pt idx="14">
                  <c:v>19.899999999999999</c:v>
                </c:pt>
                <c:pt idx="15">
                  <c:v>20</c:v>
                </c:pt>
                <c:pt idx="16">
                  <c:v>19.7</c:v>
                </c:pt>
                <c:pt idx="17">
                  <c:v>19.600000000000001</c:v>
                </c:pt>
                <c:pt idx="18">
                  <c:v>20.399999999999999</c:v>
                </c:pt>
                <c:pt idx="19">
                  <c:v>20.399999999999999</c:v>
                </c:pt>
                <c:pt idx="20">
                  <c:v>20.7</c:v>
                </c:pt>
                <c:pt idx="21">
                  <c:v>22.3</c:v>
                </c:pt>
                <c:pt idx="22">
                  <c:v>23.2</c:v>
                </c:pt>
                <c:pt idx="23">
                  <c:v>25.7</c:v>
                </c:pt>
                <c:pt idx="24">
                  <c:v>28</c:v>
                </c:pt>
                <c:pt idx="25">
                  <c:v>30</c:v>
                </c:pt>
                <c:pt idx="26">
                  <c:v>31.2</c:v>
                </c:pt>
                <c:pt idx="27">
                  <c:v>32.799999999999997</c:v>
                </c:pt>
                <c:pt idx="28">
                  <c:v>33.1</c:v>
                </c:pt>
                <c:pt idx="29">
                  <c:v>33.5</c:v>
                </c:pt>
                <c:pt idx="30">
                  <c:v>34.1</c:v>
                </c:pt>
                <c:pt idx="31">
                  <c:v>35.1</c:v>
                </c:pt>
                <c:pt idx="32">
                  <c:v>37.200000000000003</c:v>
                </c:pt>
                <c:pt idx="33">
                  <c:v>37.4</c:v>
                </c:pt>
                <c:pt idx="34">
                  <c:v>37.200000000000003</c:v>
                </c:pt>
                <c:pt idx="35">
                  <c:v>36.9</c:v>
                </c:pt>
                <c:pt idx="36">
                  <c:v>36.700000000000003</c:v>
                </c:pt>
                <c:pt idx="37">
                  <c:v>36.6</c:v>
                </c:pt>
                <c:pt idx="38">
                  <c:v>36.4</c:v>
                </c:pt>
                <c:pt idx="39">
                  <c:v>36.200000000000003</c:v>
                </c:pt>
              </c:numCache>
            </c:numRef>
          </c:val>
        </c:ser>
        <c:axId val="49003904"/>
        <c:axId val="49038464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49046656"/>
        <c:axId val="49040384"/>
      </c:areaChart>
      <c:catAx>
        <c:axId val="490039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38464"/>
        <c:crosses val="autoZero"/>
        <c:auto val="1"/>
        <c:lblAlgn val="ctr"/>
        <c:lblOffset val="100"/>
        <c:tickLblSkip val="13"/>
        <c:tickMarkSkip val="13"/>
      </c:catAx>
      <c:valAx>
        <c:axId val="49038464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57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03904"/>
        <c:crosses val="autoZero"/>
        <c:crossBetween val="midCat"/>
        <c:majorUnit val="20"/>
      </c:valAx>
      <c:valAx>
        <c:axId val="4904038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546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46656"/>
        <c:crosses val="max"/>
        <c:crossBetween val="midCat"/>
        <c:majorUnit val="20"/>
        <c:minorUnit val="4"/>
      </c:valAx>
      <c:catAx>
        <c:axId val="49046656"/>
        <c:scaling>
          <c:orientation val="minMax"/>
        </c:scaling>
        <c:delete val="1"/>
        <c:axPos val="b"/>
        <c:tickLblPos val="none"/>
        <c:crossAx val="4904038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475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887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policy'!$B$6:$AO$6</c:f>
              <c:numCache>
                <c:formatCode>0.0</c:formatCode>
                <c:ptCount val="40"/>
                <c:pt idx="0">
                  <c:v>48.9</c:v>
                </c:pt>
                <c:pt idx="1">
                  <c:v>47.6</c:v>
                </c:pt>
                <c:pt idx="2">
                  <c:v>47.8</c:v>
                </c:pt>
                <c:pt idx="3">
                  <c:v>47.1</c:v>
                </c:pt>
                <c:pt idx="4">
                  <c:v>48.1</c:v>
                </c:pt>
                <c:pt idx="5">
                  <c:v>48.2</c:v>
                </c:pt>
                <c:pt idx="6">
                  <c:v>47</c:v>
                </c:pt>
                <c:pt idx="7">
                  <c:v>47.5</c:v>
                </c:pt>
                <c:pt idx="8">
                  <c:v>48.6</c:v>
                </c:pt>
                <c:pt idx="9">
                  <c:v>48.1</c:v>
                </c:pt>
                <c:pt idx="10">
                  <c:v>46.9</c:v>
                </c:pt>
                <c:pt idx="11">
                  <c:v>46.2</c:v>
                </c:pt>
                <c:pt idx="12">
                  <c:v>46.5</c:v>
                </c:pt>
                <c:pt idx="13">
                  <c:v>45.6</c:v>
                </c:pt>
                <c:pt idx="14">
                  <c:v>45.4</c:v>
                </c:pt>
                <c:pt idx="15">
                  <c:v>44.9</c:v>
                </c:pt>
                <c:pt idx="16">
                  <c:v>43.9</c:v>
                </c:pt>
                <c:pt idx="17">
                  <c:v>41.7</c:v>
                </c:pt>
                <c:pt idx="18">
                  <c:v>40.9</c:v>
                </c:pt>
                <c:pt idx="19">
                  <c:v>38.4</c:v>
                </c:pt>
                <c:pt idx="20">
                  <c:v>38</c:v>
                </c:pt>
                <c:pt idx="21">
                  <c:v>38</c:v>
                </c:pt>
                <c:pt idx="22">
                  <c:v>38.200000000000003</c:v>
                </c:pt>
                <c:pt idx="23">
                  <c:v>37.299999999999997</c:v>
                </c:pt>
                <c:pt idx="24">
                  <c:v>36.6</c:v>
                </c:pt>
                <c:pt idx="25">
                  <c:v>35.6</c:v>
                </c:pt>
                <c:pt idx="26">
                  <c:v>35.299999999999997</c:v>
                </c:pt>
                <c:pt idx="27">
                  <c:v>34.5</c:v>
                </c:pt>
                <c:pt idx="28">
                  <c:v>33.700000000000003</c:v>
                </c:pt>
                <c:pt idx="29">
                  <c:v>31.7</c:v>
                </c:pt>
                <c:pt idx="30">
                  <c:v>30.1</c:v>
                </c:pt>
                <c:pt idx="31">
                  <c:v>29.6</c:v>
                </c:pt>
                <c:pt idx="32">
                  <c:v>27.7</c:v>
                </c:pt>
                <c:pt idx="33">
                  <c:v>25.3</c:v>
                </c:pt>
                <c:pt idx="34">
                  <c:v>20</c:v>
                </c:pt>
                <c:pt idx="35">
                  <c:v>15.9</c:v>
                </c:pt>
                <c:pt idx="36">
                  <c:v>13.3</c:v>
                </c:pt>
                <c:pt idx="37">
                  <c:v>11.7</c:v>
                </c:pt>
                <c:pt idx="38">
                  <c:v>10.6</c:v>
                </c:pt>
                <c:pt idx="39">
                  <c:v>10.199999999999999</c:v>
                </c:pt>
              </c:numCache>
            </c:numRef>
          </c:val>
        </c:ser>
        <c:ser>
          <c:idx val="1"/>
          <c:order val="1"/>
          <c:tx>
            <c:strRef>
              <c:f>'Government policy'!$A$7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policy'!$B$7:$AO$7</c:f>
              <c:numCache>
                <c:formatCode>0.0</c:formatCode>
                <c:ptCount val="40"/>
                <c:pt idx="0">
                  <c:v>19.7</c:v>
                </c:pt>
                <c:pt idx="1">
                  <c:v>19.7</c:v>
                </c:pt>
                <c:pt idx="2">
                  <c:v>17.7</c:v>
                </c:pt>
                <c:pt idx="3">
                  <c:v>17.600000000000001</c:v>
                </c:pt>
                <c:pt idx="4">
                  <c:v>16.7</c:v>
                </c:pt>
                <c:pt idx="5">
                  <c:v>15</c:v>
                </c:pt>
                <c:pt idx="6">
                  <c:v>14.7</c:v>
                </c:pt>
                <c:pt idx="7">
                  <c:v>14.4</c:v>
                </c:pt>
                <c:pt idx="8">
                  <c:v>13.3</c:v>
                </c:pt>
                <c:pt idx="9">
                  <c:v>13.1</c:v>
                </c:pt>
                <c:pt idx="10">
                  <c:v>13</c:v>
                </c:pt>
                <c:pt idx="11">
                  <c:v>12.7</c:v>
                </c:pt>
                <c:pt idx="12">
                  <c:v>12.2</c:v>
                </c:pt>
                <c:pt idx="13">
                  <c:v>12.3</c:v>
                </c:pt>
                <c:pt idx="14">
                  <c:v>11.9</c:v>
                </c:pt>
                <c:pt idx="15">
                  <c:v>11.4</c:v>
                </c:pt>
                <c:pt idx="16">
                  <c:v>11.2</c:v>
                </c:pt>
                <c:pt idx="17">
                  <c:v>10.9</c:v>
                </c:pt>
                <c:pt idx="18">
                  <c:v>9.8000000000000007</c:v>
                </c:pt>
                <c:pt idx="19">
                  <c:v>6.6</c:v>
                </c:pt>
                <c:pt idx="20">
                  <c:v>6.3</c:v>
                </c:pt>
                <c:pt idx="21">
                  <c:v>5.5</c:v>
                </c:pt>
                <c:pt idx="22">
                  <c:v>5.4</c:v>
                </c:pt>
                <c:pt idx="23">
                  <c:v>5.5</c:v>
                </c:pt>
                <c:pt idx="24">
                  <c:v>5.9</c:v>
                </c:pt>
                <c:pt idx="25">
                  <c:v>5.9</c:v>
                </c:pt>
                <c:pt idx="26">
                  <c:v>5.9</c:v>
                </c:pt>
                <c:pt idx="27">
                  <c:v>5.3</c:v>
                </c:pt>
                <c:pt idx="28">
                  <c:v>3.3</c:v>
                </c:pt>
                <c:pt idx="29">
                  <c:v>1.7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0.6</c:v>
                </c:pt>
                <c:pt idx="38">
                  <c:v>0.3</c:v>
                </c:pt>
                <c:pt idx="39">
                  <c:v>0.3</c:v>
                </c:pt>
              </c:numCache>
            </c:numRef>
          </c:val>
        </c:ser>
        <c:ser>
          <c:idx val="2"/>
          <c:order val="2"/>
          <c:tx>
            <c:strRef>
              <c:f>'Government policy'!$A$8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0.3</c:v>
                </c:pt>
                <c:pt idx="25">
                  <c:v>0.4</c:v>
                </c:pt>
                <c:pt idx="26">
                  <c:v>0.7</c:v>
                </c:pt>
                <c:pt idx="27">
                  <c:v>1.1000000000000001</c:v>
                </c:pt>
                <c:pt idx="28">
                  <c:v>1.4</c:v>
                </c:pt>
                <c:pt idx="29">
                  <c:v>1.5</c:v>
                </c:pt>
                <c:pt idx="30">
                  <c:v>1.5</c:v>
                </c:pt>
                <c:pt idx="31">
                  <c:v>1.7</c:v>
                </c:pt>
                <c:pt idx="32">
                  <c:v>2.8</c:v>
                </c:pt>
                <c:pt idx="33">
                  <c:v>4</c:v>
                </c:pt>
                <c:pt idx="34">
                  <c:v>6.7</c:v>
                </c:pt>
                <c:pt idx="35">
                  <c:v>10</c:v>
                </c:pt>
                <c:pt idx="36">
                  <c:v>12.6</c:v>
                </c:pt>
                <c:pt idx="37">
                  <c:v>13.8</c:v>
                </c:pt>
                <c:pt idx="38">
                  <c:v>15.2</c:v>
                </c:pt>
                <c:pt idx="39">
                  <c:v>16</c:v>
                </c:pt>
              </c:numCache>
            </c:numRef>
          </c:val>
        </c:ser>
        <c:ser>
          <c:idx val="4"/>
          <c:order val="3"/>
          <c:tx>
            <c:strRef>
              <c:f>'Government policy'!$A$10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0.7</c:v>
                </c:pt>
                <c:pt idx="28">
                  <c:v>2.2000000000000002</c:v>
                </c:pt>
                <c:pt idx="29">
                  <c:v>3.6</c:v>
                </c:pt>
                <c:pt idx="30">
                  <c:v>3.4</c:v>
                </c:pt>
                <c:pt idx="31">
                  <c:v>3.4</c:v>
                </c:pt>
                <c:pt idx="32">
                  <c:v>3.9</c:v>
                </c:pt>
                <c:pt idx="33">
                  <c:v>4.5999999999999996</c:v>
                </c:pt>
                <c:pt idx="34">
                  <c:v>5.5</c:v>
                </c:pt>
                <c:pt idx="35">
                  <c:v>6.5</c:v>
                </c:pt>
                <c:pt idx="36">
                  <c:v>7.3</c:v>
                </c:pt>
                <c:pt idx="37">
                  <c:v>8.5</c:v>
                </c:pt>
                <c:pt idx="38">
                  <c:v>9.5</c:v>
                </c:pt>
                <c:pt idx="39">
                  <c:v>9.6999999999999993</c:v>
                </c:pt>
              </c:numCache>
            </c:numRef>
          </c:val>
        </c:ser>
        <c:ser>
          <c:idx val="3"/>
          <c:order val="4"/>
          <c:tx>
            <c:strRef>
              <c:f>'Government policy'!$A$9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policy'!$B$9:$AO$9</c:f>
              <c:numCache>
                <c:formatCode>0.0</c:formatCode>
                <c:ptCount val="40"/>
                <c:pt idx="0">
                  <c:v>21.3</c:v>
                </c:pt>
                <c:pt idx="1">
                  <c:v>21</c:v>
                </c:pt>
                <c:pt idx="2">
                  <c:v>22.6</c:v>
                </c:pt>
                <c:pt idx="3">
                  <c:v>22.7</c:v>
                </c:pt>
                <c:pt idx="4">
                  <c:v>22.1</c:v>
                </c:pt>
                <c:pt idx="5">
                  <c:v>21.6</c:v>
                </c:pt>
                <c:pt idx="6">
                  <c:v>20.8</c:v>
                </c:pt>
                <c:pt idx="7">
                  <c:v>20.399999999999999</c:v>
                </c:pt>
                <c:pt idx="8">
                  <c:v>19.899999999999999</c:v>
                </c:pt>
                <c:pt idx="9">
                  <c:v>19.399999999999999</c:v>
                </c:pt>
                <c:pt idx="10">
                  <c:v>18.8</c:v>
                </c:pt>
                <c:pt idx="11">
                  <c:v>18.8</c:v>
                </c:pt>
                <c:pt idx="12">
                  <c:v>18.899999999999999</c:v>
                </c:pt>
                <c:pt idx="13">
                  <c:v>19.2</c:v>
                </c:pt>
                <c:pt idx="14">
                  <c:v>19.2</c:v>
                </c:pt>
                <c:pt idx="15">
                  <c:v>19.3</c:v>
                </c:pt>
                <c:pt idx="16">
                  <c:v>19.600000000000001</c:v>
                </c:pt>
                <c:pt idx="17">
                  <c:v>19.5</c:v>
                </c:pt>
                <c:pt idx="18">
                  <c:v>19.7</c:v>
                </c:pt>
                <c:pt idx="19">
                  <c:v>19.399999999999999</c:v>
                </c:pt>
                <c:pt idx="20">
                  <c:v>19.7</c:v>
                </c:pt>
                <c:pt idx="21">
                  <c:v>19.600000000000001</c:v>
                </c:pt>
                <c:pt idx="22">
                  <c:v>19.899999999999999</c:v>
                </c:pt>
                <c:pt idx="23">
                  <c:v>19.5</c:v>
                </c:pt>
                <c:pt idx="24">
                  <c:v>19.7</c:v>
                </c:pt>
                <c:pt idx="25">
                  <c:v>19.3</c:v>
                </c:pt>
                <c:pt idx="26">
                  <c:v>19.2</c:v>
                </c:pt>
                <c:pt idx="27">
                  <c:v>18.8</c:v>
                </c:pt>
                <c:pt idx="28">
                  <c:v>18.8</c:v>
                </c:pt>
                <c:pt idx="29">
                  <c:v>18.8</c:v>
                </c:pt>
                <c:pt idx="30">
                  <c:v>18.600000000000001</c:v>
                </c:pt>
                <c:pt idx="31">
                  <c:v>18.100000000000001</c:v>
                </c:pt>
                <c:pt idx="32">
                  <c:v>17.899999999999999</c:v>
                </c:pt>
                <c:pt idx="33">
                  <c:v>17.600000000000001</c:v>
                </c:pt>
                <c:pt idx="34">
                  <c:v>18.399999999999999</c:v>
                </c:pt>
                <c:pt idx="35">
                  <c:v>18</c:v>
                </c:pt>
                <c:pt idx="36">
                  <c:v>17.899999999999999</c:v>
                </c:pt>
                <c:pt idx="37">
                  <c:v>18</c:v>
                </c:pt>
                <c:pt idx="38">
                  <c:v>17.899999999999999</c:v>
                </c:pt>
                <c:pt idx="39">
                  <c:v>17.8</c:v>
                </c:pt>
              </c:numCache>
            </c:numRef>
          </c:val>
        </c:ser>
        <c:ser>
          <c:idx val="5"/>
          <c:order val="5"/>
          <c:tx>
            <c:strRef>
              <c:f>'Government policy'!$A$11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'Government policy'!$B$5:$AO$5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policy'!$B$11:$AO$11</c:f>
              <c:numCache>
                <c:formatCode>0.0</c:formatCode>
                <c:ptCount val="40"/>
                <c:pt idx="0">
                  <c:v>10.1</c:v>
                </c:pt>
                <c:pt idx="1">
                  <c:v>11.7</c:v>
                </c:pt>
                <c:pt idx="2">
                  <c:v>11.9</c:v>
                </c:pt>
                <c:pt idx="3">
                  <c:v>12.6</c:v>
                </c:pt>
                <c:pt idx="4">
                  <c:v>13</c:v>
                </c:pt>
                <c:pt idx="5">
                  <c:v>15.2</c:v>
                </c:pt>
                <c:pt idx="6">
                  <c:v>17.5</c:v>
                </c:pt>
                <c:pt idx="7">
                  <c:v>17.7</c:v>
                </c:pt>
                <c:pt idx="8">
                  <c:v>18.2</c:v>
                </c:pt>
                <c:pt idx="9">
                  <c:v>19.399999999999999</c:v>
                </c:pt>
                <c:pt idx="10">
                  <c:v>21.3</c:v>
                </c:pt>
                <c:pt idx="11">
                  <c:v>22.2</c:v>
                </c:pt>
                <c:pt idx="12">
                  <c:v>22.4</c:v>
                </c:pt>
                <c:pt idx="13">
                  <c:v>22.9</c:v>
                </c:pt>
                <c:pt idx="14">
                  <c:v>23.4</c:v>
                </c:pt>
                <c:pt idx="15">
                  <c:v>24.4</c:v>
                </c:pt>
                <c:pt idx="16">
                  <c:v>25.3</c:v>
                </c:pt>
                <c:pt idx="17">
                  <c:v>27.8</c:v>
                </c:pt>
                <c:pt idx="18">
                  <c:v>29.7</c:v>
                </c:pt>
                <c:pt idx="19">
                  <c:v>35.700000000000003</c:v>
                </c:pt>
                <c:pt idx="20">
                  <c:v>36</c:v>
                </c:pt>
                <c:pt idx="21">
                  <c:v>36.9</c:v>
                </c:pt>
                <c:pt idx="22">
                  <c:v>36.4</c:v>
                </c:pt>
                <c:pt idx="23">
                  <c:v>37.700000000000003</c:v>
                </c:pt>
                <c:pt idx="24">
                  <c:v>37.5</c:v>
                </c:pt>
                <c:pt idx="25">
                  <c:v>38.799999999999997</c:v>
                </c:pt>
                <c:pt idx="26">
                  <c:v>38.9</c:v>
                </c:pt>
                <c:pt idx="27">
                  <c:v>39.700000000000003</c:v>
                </c:pt>
                <c:pt idx="28">
                  <c:v>40.5</c:v>
                </c:pt>
                <c:pt idx="29">
                  <c:v>42.7</c:v>
                </c:pt>
                <c:pt idx="30">
                  <c:v>45.5</c:v>
                </c:pt>
                <c:pt idx="31">
                  <c:v>46.2</c:v>
                </c:pt>
                <c:pt idx="32">
                  <c:v>46.8</c:v>
                </c:pt>
                <c:pt idx="33">
                  <c:v>47.6</c:v>
                </c:pt>
                <c:pt idx="34">
                  <c:v>48.5</c:v>
                </c:pt>
                <c:pt idx="35">
                  <c:v>48.7</c:v>
                </c:pt>
                <c:pt idx="36">
                  <c:v>48</c:v>
                </c:pt>
                <c:pt idx="37">
                  <c:v>47.4</c:v>
                </c:pt>
                <c:pt idx="38">
                  <c:v>46.5</c:v>
                </c:pt>
                <c:pt idx="39">
                  <c:v>46.1</c:v>
                </c:pt>
              </c:numCache>
            </c:numRef>
          </c:val>
        </c:ser>
        <c:axId val="49409024"/>
        <c:axId val="49459968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49468160"/>
        <c:axId val="49461888"/>
      </c:areaChart>
      <c:catAx>
        <c:axId val="4940902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59968"/>
        <c:crosses val="autoZero"/>
        <c:auto val="1"/>
        <c:lblAlgn val="ctr"/>
        <c:lblOffset val="100"/>
        <c:tickLblSkip val="13"/>
        <c:tickMarkSkip val="13"/>
      </c:catAx>
      <c:valAx>
        <c:axId val="49459968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7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09024"/>
        <c:crosses val="autoZero"/>
        <c:crossBetween val="midCat"/>
        <c:majorUnit val="20"/>
      </c:valAx>
      <c:valAx>
        <c:axId val="49461888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624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68160"/>
        <c:crosses val="max"/>
        <c:crossBetween val="midCat"/>
        <c:majorUnit val="20"/>
        <c:minorUnit val="4"/>
      </c:valAx>
      <c:catAx>
        <c:axId val="49468160"/>
        <c:scaling>
          <c:orientation val="minMax"/>
        </c:scaling>
        <c:delete val="1"/>
        <c:axPos val="b"/>
        <c:tickLblPos val="none"/>
        <c:crossAx val="4946188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397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686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'High price'!$A$14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'High price'!$B$13:$AO$13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price'!$B$14:$AO$14</c:f>
              <c:numCache>
                <c:formatCode>0.0</c:formatCode>
                <c:ptCount val="40"/>
                <c:pt idx="0">
                  <c:v>51.4</c:v>
                </c:pt>
                <c:pt idx="1">
                  <c:v>51</c:v>
                </c:pt>
                <c:pt idx="2">
                  <c:v>48.2</c:v>
                </c:pt>
                <c:pt idx="3">
                  <c:v>48</c:v>
                </c:pt>
                <c:pt idx="4">
                  <c:v>48.1</c:v>
                </c:pt>
                <c:pt idx="5">
                  <c:v>46.4</c:v>
                </c:pt>
                <c:pt idx="6">
                  <c:v>45.8</c:v>
                </c:pt>
                <c:pt idx="7" formatCode="#,##0.0">
                  <c:v>45.2</c:v>
                </c:pt>
                <c:pt idx="8">
                  <c:v>44.2</c:v>
                </c:pt>
                <c:pt idx="9">
                  <c:v>36.799999999999997</c:v>
                </c:pt>
                <c:pt idx="10">
                  <c:v>37.200000000000003</c:v>
                </c:pt>
                <c:pt idx="11">
                  <c:v>37.299999999999997</c:v>
                </c:pt>
                <c:pt idx="12">
                  <c:v>37.6</c:v>
                </c:pt>
                <c:pt idx="13">
                  <c:v>36.799999999999997</c:v>
                </c:pt>
                <c:pt idx="14">
                  <c:v>34.5</c:v>
                </c:pt>
                <c:pt idx="15">
                  <c:v>32.5</c:v>
                </c:pt>
                <c:pt idx="16">
                  <c:v>30.4</c:v>
                </c:pt>
                <c:pt idx="17">
                  <c:v>27.3</c:v>
                </c:pt>
                <c:pt idx="18">
                  <c:v>24.6</c:v>
                </c:pt>
                <c:pt idx="19">
                  <c:v>16.899999999999999</c:v>
                </c:pt>
                <c:pt idx="20">
                  <c:v>11.3</c:v>
                </c:pt>
                <c:pt idx="21">
                  <c:v>5.2</c:v>
                </c:pt>
                <c:pt idx="22">
                  <c:v>3.5</c:v>
                </c:pt>
                <c:pt idx="23">
                  <c:v>1.5</c:v>
                </c:pt>
                <c:pt idx="24">
                  <c:v>0.4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1"/>
          <c:order val="1"/>
          <c:tx>
            <c:strRef>
              <c:f>'High price'!$A$15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'High price'!$B$13:$AO$13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price'!$B$15:$AO$15</c:f>
              <c:numCache>
                <c:formatCode>0.0</c:formatCode>
                <c:ptCount val="40"/>
                <c:pt idx="0">
                  <c:v>19.3</c:v>
                </c:pt>
                <c:pt idx="1">
                  <c:v>19.100000000000001</c:v>
                </c:pt>
                <c:pt idx="2">
                  <c:v>18.399999999999999</c:v>
                </c:pt>
                <c:pt idx="3">
                  <c:v>18.2</c:v>
                </c:pt>
                <c:pt idx="4">
                  <c:v>18</c:v>
                </c:pt>
                <c:pt idx="5">
                  <c:v>9</c:v>
                </c:pt>
                <c:pt idx="6">
                  <c:v>8.6</c:v>
                </c:pt>
                <c:pt idx="7" formatCode="#,##0.0">
                  <c:v>8.3000000000000007</c:v>
                </c:pt>
                <c:pt idx="8">
                  <c:v>7.6</c:v>
                </c:pt>
                <c:pt idx="9">
                  <c:v>4.3</c:v>
                </c:pt>
                <c:pt idx="10">
                  <c:v>4.2</c:v>
                </c:pt>
                <c:pt idx="11">
                  <c:v>4.2</c:v>
                </c:pt>
                <c:pt idx="12">
                  <c:v>3.7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0.9</c:v>
                </c:pt>
                <c:pt idx="16">
                  <c:v>0.3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2"/>
          <c:order val="2"/>
          <c:tx>
            <c:strRef>
              <c:f>'High price'!$A$16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'High price'!$B$13:$AO$13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price'!$B$16:$AO$16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.0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2.9</c:v>
                </c:pt>
                <c:pt idx="20">
                  <c:v>3.8</c:v>
                </c:pt>
                <c:pt idx="21">
                  <c:v>4.2</c:v>
                </c:pt>
                <c:pt idx="22">
                  <c:v>4.3</c:v>
                </c:pt>
                <c:pt idx="23">
                  <c:v>4.4000000000000004</c:v>
                </c:pt>
                <c:pt idx="24">
                  <c:v>4.5999999999999996</c:v>
                </c:pt>
                <c:pt idx="25">
                  <c:v>4.7</c:v>
                </c:pt>
                <c:pt idx="26">
                  <c:v>5.2</c:v>
                </c:pt>
                <c:pt idx="27">
                  <c:v>5.2</c:v>
                </c:pt>
                <c:pt idx="28">
                  <c:v>5.3</c:v>
                </c:pt>
                <c:pt idx="29">
                  <c:v>5.2</c:v>
                </c:pt>
                <c:pt idx="30">
                  <c:v>5.0999999999999996</c:v>
                </c:pt>
                <c:pt idx="31">
                  <c:v>5.2</c:v>
                </c:pt>
                <c:pt idx="32">
                  <c:v>5.0999999999999996</c:v>
                </c:pt>
                <c:pt idx="33">
                  <c:v>5.0999999999999996</c:v>
                </c:pt>
                <c:pt idx="34">
                  <c:v>5.0999999999999996</c:v>
                </c:pt>
                <c:pt idx="35">
                  <c:v>5.4</c:v>
                </c:pt>
                <c:pt idx="36">
                  <c:v>5.5</c:v>
                </c:pt>
                <c:pt idx="37">
                  <c:v>5.6</c:v>
                </c:pt>
                <c:pt idx="38">
                  <c:v>5.7</c:v>
                </c:pt>
                <c:pt idx="39">
                  <c:v>5.7</c:v>
                </c:pt>
              </c:numCache>
            </c:numRef>
          </c:val>
        </c:ser>
        <c:ser>
          <c:idx val="4"/>
          <c:order val="3"/>
          <c:tx>
            <c:strRef>
              <c:f>'High price'!$A$18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'High price'!$B$13:$AO$13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price'!$B$18:$AO$18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.0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2.5</c:v>
                </c:pt>
                <c:pt idx="15">
                  <c:v>4.0999999999999996</c:v>
                </c:pt>
                <c:pt idx="16">
                  <c:v>5.6</c:v>
                </c:pt>
                <c:pt idx="17">
                  <c:v>7</c:v>
                </c:pt>
                <c:pt idx="18">
                  <c:v>6.8</c:v>
                </c:pt>
                <c:pt idx="19">
                  <c:v>11.2</c:v>
                </c:pt>
                <c:pt idx="20">
                  <c:v>14.3</c:v>
                </c:pt>
                <c:pt idx="21">
                  <c:v>17.7</c:v>
                </c:pt>
                <c:pt idx="22">
                  <c:v>19.899999999999999</c:v>
                </c:pt>
                <c:pt idx="23">
                  <c:v>21.6</c:v>
                </c:pt>
                <c:pt idx="24">
                  <c:v>23.5</c:v>
                </c:pt>
                <c:pt idx="25">
                  <c:v>24.5</c:v>
                </c:pt>
                <c:pt idx="26">
                  <c:v>25.7</c:v>
                </c:pt>
                <c:pt idx="27">
                  <c:v>26.1</c:v>
                </c:pt>
                <c:pt idx="28">
                  <c:v>27.1</c:v>
                </c:pt>
                <c:pt idx="29">
                  <c:v>27.6</c:v>
                </c:pt>
                <c:pt idx="30">
                  <c:v>28.1</c:v>
                </c:pt>
                <c:pt idx="31">
                  <c:v>28.8</c:v>
                </c:pt>
                <c:pt idx="32">
                  <c:v>29.6</c:v>
                </c:pt>
                <c:pt idx="33">
                  <c:v>30.3</c:v>
                </c:pt>
                <c:pt idx="34">
                  <c:v>31.1</c:v>
                </c:pt>
                <c:pt idx="35">
                  <c:v>31.3</c:v>
                </c:pt>
                <c:pt idx="36">
                  <c:v>31.6</c:v>
                </c:pt>
                <c:pt idx="37">
                  <c:v>31.7</c:v>
                </c:pt>
                <c:pt idx="38">
                  <c:v>32.200000000000003</c:v>
                </c:pt>
                <c:pt idx="39">
                  <c:v>32.700000000000003</c:v>
                </c:pt>
              </c:numCache>
            </c:numRef>
          </c:val>
        </c:ser>
        <c:ser>
          <c:idx val="3"/>
          <c:order val="4"/>
          <c:tx>
            <c:strRef>
              <c:f>'High price'!$A$17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'High price'!$B$13:$AO$13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price'!$B$17:$AO$17</c:f>
              <c:numCache>
                <c:formatCode>0.0</c:formatCode>
                <c:ptCount val="40"/>
                <c:pt idx="0">
                  <c:v>19.600000000000001</c:v>
                </c:pt>
                <c:pt idx="1">
                  <c:v>20</c:v>
                </c:pt>
                <c:pt idx="2">
                  <c:v>22.8</c:v>
                </c:pt>
                <c:pt idx="3">
                  <c:v>23.1</c:v>
                </c:pt>
                <c:pt idx="4">
                  <c:v>23.3</c:v>
                </c:pt>
                <c:pt idx="5">
                  <c:v>32.299999999999997</c:v>
                </c:pt>
                <c:pt idx="6">
                  <c:v>32.4</c:v>
                </c:pt>
                <c:pt idx="7" formatCode="#,##0.0">
                  <c:v>31.6</c:v>
                </c:pt>
                <c:pt idx="8">
                  <c:v>30.4</c:v>
                </c:pt>
                <c:pt idx="9">
                  <c:v>39.4</c:v>
                </c:pt>
                <c:pt idx="10">
                  <c:v>39.4</c:v>
                </c:pt>
                <c:pt idx="11">
                  <c:v>39.4</c:v>
                </c:pt>
                <c:pt idx="12">
                  <c:v>38.299999999999997</c:v>
                </c:pt>
                <c:pt idx="13">
                  <c:v>38.700000000000003</c:v>
                </c:pt>
                <c:pt idx="14">
                  <c:v>37.799999999999997</c:v>
                </c:pt>
                <c:pt idx="15">
                  <c:v>37.1</c:v>
                </c:pt>
                <c:pt idx="16">
                  <c:v>35.9</c:v>
                </c:pt>
                <c:pt idx="17">
                  <c:v>34.5</c:v>
                </c:pt>
                <c:pt idx="18">
                  <c:v>33.1</c:v>
                </c:pt>
                <c:pt idx="19">
                  <c:v>27.5</c:v>
                </c:pt>
                <c:pt idx="20">
                  <c:v>26.8</c:v>
                </c:pt>
                <c:pt idx="21">
                  <c:v>26.8</c:v>
                </c:pt>
                <c:pt idx="22">
                  <c:v>25.8</c:v>
                </c:pt>
                <c:pt idx="23">
                  <c:v>25.1</c:v>
                </c:pt>
                <c:pt idx="24">
                  <c:v>24</c:v>
                </c:pt>
                <c:pt idx="25">
                  <c:v>23</c:v>
                </c:pt>
                <c:pt idx="26">
                  <c:v>21.6</c:v>
                </c:pt>
                <c:pt idx="27">
                  <c:v>21.6</c:v>
                </c:pt>
                <c:pt idx="28">
                  <c:v>20.9</c:v>
                </c:pt>
                <c:pt idx="29">
                  <c:v>20.9</c:v>
                </c:pt>
                <c:pt idx="30">
                  <c:v>20.5</c:v>
                </c:pt>
                <c:pt idx="31">
                  <c:v>20.399999999999999</c:v>
                </c:pt>
                <c:pt idx="32">
                  <c:v>20.100000000000001</c:v>
                </c:pt>
                <c:pt idx="33">
                  <c:v>19.8</c:v>
                </c:pt>
                <c:pt idx="34">
                  <c:v>19.2</c:v>
                </c:pt>
                <c:pt idx="35">
                  <c:v>19.100000000000001</c:v>
                </c:pt>
                <c:pt idx="36">
                  <c:v>18.7</c:v>
                </c:pt>
                <c:pt idx="37">
                  <c:v>18.600000000000001</c:v>
                </c:pt>
                <c:pt idx="38">
                  <c:v>18.399999999999999</c:v>
                </c:pt>
                <c:pt idx="39">
                  <c:v>18</c:v>
                </c:pt>
              </c:numCache>
            </c:numRef>
          </c:val>
        </c:ser>
        <c:ser>
          <c:idx val="5"/>
          <c:order val="5"/>
          <c:tx>
            <c:strRef>
              <c:f>'High price'!$A$19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'High price'!$B$13:$AO$13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price'!$B$19:$AO$19</c:f>
              <c:numCache>
                <c:formatCode>0.0</c:formatCode>
                <c:ptCount val="40"/>
                <c:pt idx="0">
                  <c:v>9.6999999999999993</c:v>
                </c:pt>
                <c:pt idx="1">
                  <c:v>9.9</c:v>
                </c:pt>
                <c:pt idx="2">
                  <c:v>10.6</c:v>
                </c:pt>
                <c:pt idx="3">
                  <c:v>10.6</c:v>
                </c:pt>
                <c:pt idx="4">
                  <c:v>10.6</c:v>
                </c:pt>
                <c:pt idx="5">
                  <c:v>12.3</c:v>
                </c:pt>
                <c:pt idx="6">
                  <c:v>13.2</c:v>
                </c:pt>
                <c:pt idx="7" formatCode="#,##0.0">
                  <c:v>14.9</c:v>
                </c:pt>
                <c:pt idx="8">
                  <c:v>17.8</c:v>
                </c:pt>
                <c:pt idx="9">
                  <c:v>19.5</c:v>
                </c:pt>
                <c:pt idx="10">
                  <c:v>19.2</c:v>
                </c:pt>
                <c:pt idx="11">
                  <c:v>19.100000000000001</c:v>
                </c:pt>
                <c:pt idx="12">
                  <c:v>20.5</c:v>
                </c:pt>
                <c:pt idx="13">
                  <c:v>21.3</c:v>
                </c:pt>
                <c:pt idx="14">
                  <c:v>23</c:v>
                </c:pt>
                <c:pt idx="15">
                  <c:v>25.4</c:v>
                </c:pt>
                <c:pt idx="16">
                  <c:v>27.8</c:v>
                </c:pt>
                <c:pt idx="17">
                  <c:v>31.2</c:v>
                </c:pt>
                <c:pt idx="18">
                  <c:v>35.5</c:v>
                </c:pt>
                <c:pt idx="19">
                  <c:v>41.4</c:v>
                </c:pt>
                <c:pt idx="20">
                  <c:v>43.8</c:v>
                </c:pt>
                <c:pt idx="21">
                  <c:v>46.2</c:v>
                </c:pt>
                <c:pt idx="22">
                  <c:v>46.6</c:v>
                </c:pt>
                <c:pt idx="23">
                  <c:v>47.3</c:v>
                </c:pt>
                <c:pt idx="24">
                  <c:v>47.5</c:v>
                </c:pt>
                <c:pt idx="25">
                  <c:v>47.8</c:v>
                </c:pt>
                <c:pt idx="26">
                  <c:v>47.5</c:v>
                </c:pt>
                <c:pt idx="27">
                  <c:v>47.1</c:v>
                </c:pt>
                <c:pt idx="28">
                  <c:v>46.7</c:v>
                </c:pt>
                <c:pt idx="29">
                  <c:v>46.3</c:v>
                </c:pt>
                <c:pt idx="30">
                  <c:v>46.2</c:v>
                </c:pt>
                <c:pt idx="31">
                  <c:v>45.7</c:v>
                </c:pt>
                <c:pt idx="32">
                  <c:v>45.3</c:v>
                </c:pt>
                <c:pt idx="33">
                  <c:v>44.8</c:v>
                </c:pt>
                <c:pt idx="34">
                  <c:v>44.5</c:v>
                </c:pt>
                <c:pt idx="35">
                  <c:v>44.2</c:v>
                </c:pt>
                <c:pt idx="36">
                  <c:v>44.1</c:v>
                </c:pt>
                <c:pt idx="37">
                  <c:v>44.1</c:v>
                </c:pt>
                <c:pt idx="38">
                  <c:v>43.7</c:v>
                </c:pt>
                <c:pt idx="39">
                  <c:v>43.5</c:v>
                </c:pt>
              </c:numCache>
            </c:numRef>
          </c:val>
        </c:ser>
        <c:axId val="50588672"/>
        <c:axId val="52577024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52601600"/>
        <c:axId val="52578944"/>
      </c:areaChart>
      <c:catAx>
        <c:axId val="5058867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577024"/>
        <c:crosses val="autoZero"/>
        <c:auto val="1"/>
        <c:lblAlgn val="ctr"/>
        <c:lblOffset val="100"/>
        <c:tickLblSkip val="13"/>
        <c:tickMarkSkip val="13"/>
      </c:catAx>
      <c:valAx>
        <c:axId val="52577024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47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588672"/>
        <c:crosses val="autoZero"/>
        <c:crossBetween val="midCat"/>
        <c:majorUnit val="20"/>
      </c:valAx>
      <c:valAx>
        <c:axId val="5257894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501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01600"/>
        <c:crosses val="max"/>
        <c:crossBetween val="midCat"/>
        <c:majorUnit val="20"/>
        <c:minorUnit val="4"/>
      </c:valAx>
      <c:catAx>
        <c:axId val="52601600"/>
        <c:scaling>
          <c:orientation val="minMax"/>
        </c:scaling>
        <c:delete val="1"/>
        <c:axPos val="b"/>
        <c:tickLblPos val="none"/>
        <c:crossAx val="5257894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519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818E-2"/>
          <c:w val="0.77747839495777604"/>
          <c:h val="0.72529052961476725"/>
        </c:manualLayout>
      </c:layout>
      <c:areaChart>
        <c:grouping val="stacked"/>
        <c:ser>
          <c:idx val="0"/>
          <c:order val="0"/>
          <c:tx>
            <c:strRef>
              <c:f>'High price'!$A$6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'High price'!$B$5:$AO$5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price'!$B$6:$AO$6</c:f>
              <c:numCache>
                <c:formatCode>0.0</c:formatCode>
                <c:ptCount val="40"/>
                <c:pt idx="0">
                  <c:v>48.9</c:v>
                </c:pt>
                <c:pt idx="1">
                  <c:v>47.6</c:v>
                </c:pt>
                <c:pt idx="2">
                  <c:v>45.7</c:v>
                </c:pt>
                <c:pt idx="3">
                  <c:v>46.3</c:v>
                </c:pt>
                <c:pt idx="4">
                  <c:v>48.3</c:v>
                </c:pt>
                <c:pt idx="5">
                  <c:v>45</c:v>
                </c:pt>
                <c:pt idx="6">
                  <c:v>44.9</c:v>
                </c:pt>
                <c:pt idx="7" formatCode="#,##0.0">
                  <c:v>43.7</c:v>
                </c:pt>
                <c:pt idx="8">
                  <c:v>41.8</c:v>
                </c:pt>
                <c:pt idx="9">
                  <c:v>39.200000000000003</c:v>
                </c:pt>
                <c:pt idx="10">
                  <c:v>38.299999999999997</c:v>
                </c:pt>
                <c:pt idx="11">
                  <c:v>37.299999999999997</c:v>
                </c:pt>
                <c:pt idx="12">
                  <c:v>36.6</c:v>
                </c:pt>
                <c:pt idx="13">
                  <c:v>33.799999999999997</c:v>
                </c:pt>
                <c:pt idx="14">
                  <c:v>31.5</c:v>
                </c:pt>
                <c:pt idx="15">
                  <c:v>29.3</c:v>
                </c:pt>
                <c:pt idx="16">
                  <c:v>26.1</c:v>
                </c:pt>
                <c:pt idx="17">
                  <c:v>22.7</c:v>
                </c:pt>
                <c:pt idx="18">
                  <c:v>21.3</c:v>
                </c:pt>
                <c:pt idx="19">
                  <c:v>19.3</c:v>
                </c:pt>
                <c:pt idx="20">
                  <c:v>19.100000000000001</c:v>
                </c:pt>
                <c:pt idx="21">
                  <c:v>18.7</c:v>
                </c:pt>
                <c:pt idx="22">
                  <c:v>18.399999999999999</c:v>
                </c:pt>
                <c:pt idx="23">
                  <c:v>16.5</c:v>
                </c:pt>
                <c:pt idx="24">
                  <c:v>14.9</c:v>
                </c:pt>
                <c:pt idx="25">
                  <c:v>13.2</c:v>
                </c:pt>
                <c:pt idx="26">
                  <c:v>11.2</c:v>
                </c:pt>
                <c:pt idx="27">
                  <c:v>8.4</c:v>
                </c:pt>
                <c:pt idx="28">
                  <c:v>6.7</c:v>
                </c:pt>
                <c:pt idx="29">
                  <c:v>5.2</c:v>
                </c:pt>
                <c:pt idx="30">
                  <c:v>3.6</c:v>
                </c:pt>
                <c:pt idx="31">
                  <c:v>3.5</c:v>
                </c:pt>
                <c:pt idx="32">
                  <c:v>3</c:v>
                </c:pt>
                <c:pt idx="33">
                  <c:v>2.2999999999999998</c:v>
                </c:pt>
                <c:pt idx="34">
                  <c:v>2.1</c:v>
                </c:pt>
                <c:pt idx="35">
                  <c:v>1.6</c:v>
                </c:pt>
                <c:pt idx="36">
                  <c:v>0.8</c:v>
                </c:pt>
                <c:pt idx="37">
                  <c:v>0.7</c:v>
                </c:pt>
                <c:pt idx="38">
                  <c:v>0.6</c:v>
                </c:pt>
                <c:pt idx="39">
                  <c:v>0.6</c:v>
                </c:pt>
              </c:numCache>
            </c:numRef>
          </c:val>
        </c:ser>
        <c:ser>
          <c:idx val="1"/>
          <c:order val="1"/>
          <c:tx>
            <c:strRef>
              <c:f>'High price'!$A$7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'High price'!$B$5:$AO$5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price'!$B$7:$AO$7</c:f>
              <c:numCache>
                <c:formatCode>0.0</c:formatCode>
                <c:ptCount val="40"/>
                <c:pt idx="0">
                  <c:v>19.7</c:v>
                </c:pt>
                <c:pt idx="1">
                  <c:v>19.7</c:v>
                </c:pt>
                <c:pt idx="2">
                  <c:v>16.8</c:v>
                </c:pt>
                <c:pt idx="3">
                  <c:v>15.4</c:v>
                </c:pt>
                <c:pt idx="4">
                  <c:v>12.8</c:v>
                </c:pt>
                <c:pt idx="5">
                  <c:v>9.1</c:v>
                </c:pt>
                <c:pt idx="6">
                  <c:v>6.1</c:v>
                </c:pt>
                <c:pt idx="7" formatCode="#,##0.0">
                  <c:v>4.5999999999999996</c:v>
                </c:pt>
                <c:pt idx="8">
                  <c:v>4</c:v>
                </c:pt>
                <c:pt idx="9">
                  <c:v>3.2</c:v>
                </c:pt>
                <c:pt idx="10">
                  <c:v>2.9</c:v>
                </c:pt>
                <c:pt idx="11">
                  <c:v>3</c:v>
                </c:pt>
                <c:pt idx="12">
                  <c:v>2.8</c:v>
                </c:pt>
                <c:pt idx="13">
                  <c:v>2.5</c:v>
                </c:pt>
                <c:pt idx="14">
                  <c:v>2.5</c:v>
                </c:pt>
                <c:pt idx="15">
                  <c:v>2.4</c:v>
                </c:pt>
                <c:pt idx="16">
                  <c:v>2.2999999999999998</c:v>
                </c:pt>
                <c:pt idx="17">
                  <c:v>2.1</c:v>
                </c:pt>
                <c:pt idx="18">
                  <c:v>2.1</c:v>
                </c:pt>
                <c:pt idx="19">
                  <c:v>1.9</c:v>
                </c:pt>
                <c:pt idx="20">
                  <c:v>1.9</c:v>
                </c:pt>
                <c:pt idx="21">
                  <c:v>2</c:v>
                </c:pt>
                <c:pt idx="22">
                  <c:v>1.8</c:v>
                </c:pt>
                <c:pt idx="23">
                  <c:v>1.6</c:v>
                </c:pt>
                <c:pt idx="24">
                  <c:v>1.6</c:v>
                </c:pt>
                <c:pt idx="25">
                  <c:v>1.6</c:v>
                </c:pt>
                <c:pt idx="26">
                  <c:v>1.5</c:v>
                </c:pt>
                <c:pt idx="27">
                  <c:v>1.4</c:v>
                </c:pt>
                <c:pt idx="28">
                  <c:v>1.3</c:v>
                </c:pt>
                <c:pt idx="29">
                  <c:v>0.9</c:v>
                </c:pt>
                <c:pt idx="30">
                  <c:v>0.6</c:v>
                </c:pt>
                <c:pt idx="31">
                  <c:v>0.6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0.4</c:v>
                </c:pt>
                <c:pt idx="36">
                  <c:v>0.3</c:v>
                </c:pt>
                <c:pt idx="37">
                  <c:v>0.2</c:v>
                </c:pt>
                <c:pt idx="38">
                  <c:v>0.2</c:v>
                </c:pt>
                <c:pt idx="39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'High price'!$A$8</c:f>
              <c:strCache>
                <c:ptCount val="1"/>
                <c:pt idx="0">
                  <c:v>Coal CCS</c:v>
                </c:pt>
              </c:strCache>
            </c:strRef>
          </c:tx>
          <c:cat>
            <c:numRef>
              <c:f>'High price'!$B$5:$AO$5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.0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2.5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  <c:pt idx="24">
                  <c:v>3.8</c:v>
                </c:pt>
                <c:pt idx="25">
                  <c:v>4.2</c:v>
                </c:pt>
                <c:pt idx="26">
                  <c:v>4.2</c:v>
                </c:pt>
                <c:pt idx="27">
                  <c:v>4.0999999999999996</c:v>
                </c:pt>
                <c:pt idx="28">
                  <c:v>4.0999999999999996</c:v>
                </c:pt>
                <c:pt idx="29">
                  <c:v>4</c:v>
                </c:pt>
                <c:pt idx="30">
                  <c:v>3.9</c:v>
                </c:pt>
                <c:pt idx="31">
                  <c:v>3.9</c:v>
                </c:pt>
                <c:pt idx="32">
                  <c:v>3.8</c:v>
                </c:pt>
                <c:pt idx="33">
                  <c:v>3.7</c:v>
                </c:pt>
                <c:pt idx="34">
                  <c:v>3.7</c:v>
                </c:pt>
                <c:pt idx="35">
                  <c:v>4.4000000000000004</c:v>
                </c:pt>
                <c:pt idx="36">
                  <c:v>4.9000000000000004</c:v>
                </c:pt>
                <c:pt idx="37">
                  <c:v>5.6</c:v>
                </c:pt>
                <c:pt idx="38">
                  <c:v>5.5</c:v>
                </c:pt>
                <c:pt idx="39">
                  <c:v>5.4</c:v>
                </c:pt>
              </c:numCache>
            </c:numRef>
          </c:val>
        </c:ser>
        <c:ser>
          <c:idx val="4"/>
          <c:order val="3"/>
          <c:tx>
            <c:strRef>
              <c:f>'High price'!$A$10</c:f>
              <c:strCache>
                <c:ptCount val="1"/>
                <c:pt idx="0">
                  <c:v>Gas CCS</c:v>
                </c:pt>
              </c:strCache>
            </c:strRef>
          </c:tx>
          <c:cat>
            <c:numRef>
              <c:f>'High price'!$B$5:$AO$5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.0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1.5</c:v>
                </c:pt>
                <c:pt idx="22">
                  <c:v>3.3</c:v>
                </c:pt>
                <c:pt idx="23">
                  <c:v>4.5999999999999996</c:v>
                </c:pt>
                <c:pt idx="24">
                  <c:v>5.2</c:v>
                </c:pt>
                <c:pt idx="25">
                  <c:v>5.3</c:v>
                </c:pt>
                <c:pt idx="26">
                  <c:v>7.9</c:v>
                </c:pt>
                <c:pt idx="27">
                  <c:v>11.8</c:v>
                </c:pt>
                <c:pt idx="28">
                  <c:v>13.7</c:v>
                </c:pt>
                <c:pt idx="29">
                  <c:v>13.9</c:v>
                </c:pt>
                <c:pt idx="30">
                  <c:v>13.7</c:v>
                </c:pt>
                <c:pt idx="31">
                  <c:v>13.8</c:v>
                </c:pt>
                <c:pt idx="32">
                  <c:v>14.2</c:v>
                </c:pt>
                <c:pt idx="33">
                  <c:v>14.1</c:v>
                </c:pt>
                <c:pt idx="34">
                  <c:v>14.4</c:v>
                </c:pt>
                <c:pt idx="35">
                  <c:v>14.4</c:v>
                </c:pt>
                <c:pt idx="36">
                  <c:v>15.1</c:v>
                </c:pt>
                <c:pt idx="37">
                  <c:v>15.8</c:v>
                </c:pt>
                <c:pt idx="38">
                  <c:v>16.600000000000001</c:v>
                </c:pt>
                <c:pt idx="39">
                  <c:v>18.3</c:v>
                </c:pt>
              </c:numCache>
            </c:numRef>
          </c:val>
        </c:ser>
        <c:ser>
          <c:idx val="3"/>
          <c:order val="4"/>
          <c:tx>
            <c:strRef>
              <c:f>'High price'!$A$9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'High price'!$B$5:$AO$5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price'!$B$9:$AO$9</c:f>
              <c:numCache>
                <c:formatCode>0.0</c:formatCode>
                <c:ptCount val="40"/>
                <c:pt idx="0">
                  <c:v>21.3</c:v>
                </c:pt>
                <c:pt idx="1">
                  <c:v>21</c:v>
                </c:pt>
                <c:pt idx="2">
                  <c:v>25.2</c:v>
                </c:pt>
                <c:pt idx="3">
                  <c:v>24.9</c:v>
                </c:pt>
                <c:pt idx="4">
                  <c:v>24.5</c:v>
                </c:pt>
                <c:pt idx="5">
                  <c:v>27.4</c:v>
                </c:pt>
                <c:pt idx="6">
                  <c:v>28</c:v>
                </c:pt>
                <c:pt idx="7" formatCode="#,##0.0">
                  <c:v>29.4</c:v>
                </c:pt>
                <c:pt idx="8">
                  <c:v>31.2</c:v>
                </c:pt>
                <c:pt idx="9">
                  <c:v>33.5</c:v>
                </c:pt>
                <c:pt idx="10">
                  <c:v>33.1</c:v>
                </c:pt>
                <c:pt idx="11">
                  <c:v>33.299999999999997</c:v>
                </c:pt>
                <c:pt idx="12">
                  <c:v>33.1</c:v>
                </c:pt>
                <c:pt idx="13">
                  <c:v>32.200000000000003</c:v>
                </c:pt>
                <c:pt idx="14">
                  <c:v>32</c:v>
                </c:pt>
                <c:pt idx="15">
                  <c:v>31.3</c:v>
                </c:pt>
                <c:pt idx="16">
                  <c:v>31</c:v>
                </c:pt>
                <c:pt idx="17">
                  <c:v>31.1</c:v>
                </c:pt>
                <c:pt idx="18">
                  <c:v>30.3</c:v>
                </c:pt>
                <c:pt idx="19">
                  <c:v>29.1</c:v>
                </c:pt>
                <c:pt idx="20">
                  <c:v>29</c:v>
                </c:pt>
                <c:pt idx="21">
                  <c:v>28.1</c:v>
                </c:pt>
                <c:pt idx="22">
                  <c:v>27.2</c:v>
                </c:pt>
                <c:pt idx="23">
                  <c:v>26.3</c:v>
                </c:pt>
                <c:pt idx="24">
                  <c:v>26.5</c:v>
                </c:pt>
                <c:pt idx="25">
                  <c:v>26</c:v>
                </c:pt>
                <c:pt idx="26">
                  <c:v>25.3</c:v>
                </c:pt>
                <c:pt idx="27">
                  <c:v>23.5</c:v>
                </c:pt>
                <c:pt idx="28">
                  <c:v>22.7</c:v>
                </c:pt>
                <c:pt idx="29">
                  <c:v>22</c:v>
                </c:pt>
                <c:pt idx="30">
                  <c:v>21.4</c:v>
                </c:pt>
                <c:pt idx="31">
                  <c:v>20.7</c:v>
                </c:pt>
                <c:pt idx="32">
                  <c:v>20.399999999999999</c:v>
                </c:pt>
                <c:pt idx="33">
                  <c:v>20.399999999999999</c:v>
                </c:pt>
                <c:pt idx="34">
                  <c:v>19.5</c:v>
                </c:pt>
                <c:pt idx="35">
                  <c:v>19.3</c:v>
                </c:pt>
                <c:pt idx="36">
                  <c:v>19.2</c:v>
                </c:pt>
                <c:pt idx="37">
                  <c:v>18.7</c:v>
                </c:pt>
                <c:pt idx="38">
                  <c:v>18.899999999999999</c:v>
                </c:pt>
                <c:pt idx="39">
                  <c:v>17.7</c:v>
                </c:pt>
              </c:numCache>
            </c:numRef>
          </c:val>
        </c:ser>
        <c:ser>
          <c:idx val="5"/>
          <c:order val="5"/>
          <c:tx>
            <c:strRef>
              <c:f>'High price'!$A$11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'High price'!$B$5:$AO$5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'High price'!$B$11:$AO$11</c:f>
              <c:numCache>
                <c:formatCode>0.0</c:formatCode>
                <c:ptCount val="40"/>
                <c:pt idx="0">
                  <c:v>10.1</c:v>
                </c:pt>
                <c:pt idx="1">
                  <c:v>11.7</c:v>
                </c:pt>
                <c:pt idx="2">
                  <c:v>12.3</c:v>
                </c:pt>
                <c:pt idx="3">
                  <c:v>13.5</c:v>
                </c:pt>
                <c:pt idx="4">
                  <c:v>14.5</c:v>
                </c:pt>
                <c:pt idx="5">
                  <c:v>18.5</c:v>
                </c:pt>
                <c:pt idx="6">
                  <c:v>21</c:v>
                </c:pt>
                <c:pt idx="7" formatCode="#,##0.0">
                  <c:v>22.3</c:v>
                </c:pt>
                <c:pt idx="8">
                  <c:v>23</c:v>
                </c:pt>
                <c:pt idx="9">
                  <c:v>24</c:v>
                </c:pt>
                <c:pt idx="10">
                  <c:v>25.7</c:v>
                </c:pt>
                <c:pt idx="11">
                  <c:v>26.5</c:v>
                </c:pt>
                <c:pt idx="12">
                  <c:v>27.5</c:v>
                </c:pt>
                <c:pt idx="13">
                  <c:v>31.6</c:v>
                </c:pt>
                <c:pt idx="14">
                  <c:v>34</c:v>
                </c:pt>
                <c:pt idx="15">
                  <c:v>37</c:v>
                </c:pt>
                <c:pt idx="16">
                  <c:v>39.6</c:v>
                </c:pt>
                <c:pt idx="17">
                  <c:v>41.6</c:v>
                </c:pt>
                <c:pt idx="18">
                  <c:v>42.6</c:v>
                </c:pt>
                <c:pt idx="19">
                  <c:v>45.5</c:v>
                </c:pt>
                <c:pt idx="20">
                  <c:v>46</c:v>
                </c:pt>
                <c:pt idx="21">
                  <c:v>46.9</c:v>
                </c:pt>
                <c:pt idx="22">
                  <c:v>46.4</c:v>
                </c:pt>
                <c:pt idx="23">
                  <c:v>48.2</c:v>
                </c:pt>
                <c:pt idx="24">
                  <c:v>48.1</c:v>
                </c:pt>
                <c:pt idx="25">
                  <c:v>49.7</c:v>
                </c:pt>
                <c:pt idx="26">
                  <c:v>49.8</c:v>
                </c:pt>
                <c:pt idx="27">
                  <c:v>50.7</c:v>
                </c:pt>
                <c:pt idx="28">
                  <c:v>51.6</c:v>
                </c:pt>
                <c:pt idx="29">
                  <c:v>54</c:v>
                </c:pt>
                <c:pt idx="30">
                  <c:v>56.8</c:v>
                </c:pt>
                <c:pt idx="31">
                  <c:v>57.5</c:v>
                </c:pt>
                <c:pt idx="32">
                  <c:v>58.1</c:v>
                </c:pt>
                <c:pt idx="33">
                  <c:v>59</c:v>
                </c:pt>
                <c:pt idx="34">
                  <c:v>59.8</c:v>
                </c:pt>
                <c:pt idx="35">
                  <c:v>60.1</c:v>
                </c:pt>
                <c:pt idx="36">
                  <c:v>59.5</c:v>
                </c:pt>
                <c:pt idx="37">
                  <c:v>59</c:v>
                </c:pt>
                <c:pt idx="38">
                  <c:v>58.2</c:v>
                </c:pt>
                <c:pt idx="39">
                  <c:v>57.8</c:v>
                </c:pt>
              </c:numCache>
            </c:numRef>
          </c:val>
        </c:ser>
        <c:axId val="53320320"/>
        <c:axId val="53608832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53641600"/>
        <c:axId val="53610752"/>
      </c:areaChart>
      <c:catAx>
        <c:axId val="5332032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08832"/>
        <c:crosses val="autoZero"/>
        <c:auto val="1"/>
        <c:lblAlgn val="ctr"/>
        <c:lblOffset val="100"/>
        <c:tickLblSkip val="13"/>
        <c:tickMarkSkip val="13"/>
      </c:catAx>
      <c:valAx>
        <c:axId val="53608832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008103261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320320"/>
        <c:crosses val="autoZero"/>
        <c:crossBetween val="midCat"/>
        <c:majorUnit val="20"/>
      </c:valAx>
      <c:valAx>
        <c:axId val="53610752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579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41600"/>
        <c:crosses val="max"/>
        <c:crossBetween val="midCat"/>
        <c:majorUnit val="20"/>
        <c:minorUnit val="4"/>
      </c:valAx>
      <c:catAx>
        <c:axId val="53641600"/>
        <c:scaling>
          <c:orientation val="minMax"/>
        </c:scaling>
        <c:delete val="1"/>
        <c:axPos val="b"/>
        <c:tickLblPos val="none"/>
        <c:crossAx val="5361075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299724409626542E-2"/>
          <c:y val="0.88009440281055662"/>
          <c:w val="0.84754716928720442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2879999</xdr:colOff>
      <xdr:row>39</xdr:row>
      <xdr:rowOff>3449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11205</xdr:colOff>
      <xdr:row>24</xdr:row>
      <xdr:rowOff>52027</xdr:rowOff>
    </xdr:from>
    <xdr:to>
      <xdr:col>7</xdr:col>
      <xdr:colOff>460009</xdr:colOff>
      <xdr:row>39</xdr:row>
      <xdr:rowOff>55476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0</xdr:rowOff>
    </xdr:from>
    <xdr:to>
      <xdr:col>7</xdr:col>
      <xdr:colOff>441599</xdr:colOff>
      <xdr:row>39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0</xdr:col>
      <xdr:colOff>2879999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0</xdr:rowOff>
    </xdr:from>
    <xdr:to>
      <xdr:col>7</xdr:col>
      <xdr:colOff>441599</xdr:colOff>
      <xdr:row>39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0</xdr:col>
      <xdr:colOff>2879999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0</xdr:rowOff>
    </xdr:from>
    <xdr:to>
      <xdr:col>7</xdr:col>
      <xdr:colOff>441599</xdr:colOff>
      <xdr:row>39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0</xdr:col>
      <xdr:colOff>2879999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25"/>
  <sheetViews>
    <sheetView showGridLines="0" zoomScaleNormal="100" workbookViewId="0"/>
  </sheetViews>
  <sheetFormatPr defaultRowHeight="15"/>
  <cols>
    <col min="1" max="1" width="52.5703125" customWidth="1"/>
  </cols>
  <sheetData>
    <row r="1" spans="1:42" ht="21">
      <c r="A1" s="2" t="s">
        <v>5</v>
      </c>
    </row>
    <row r="2" spans="1:42">
      <c r="A2" s="4" t="s">
        <v>8</v>
      </c>
    </row>
    <row r="4" spans="1:42" s="13" customFormat="1" ht="14.25">
      <c r="A4" s="31" t="s">
        <v>19</v>
      </c>
    </row>
    <row r="5" spans="1:42">
      <c r="A5" s="6" t="s">
        <v>9</v>
      </c>
      <c r="B5" s="18">
        <v>2011</v>
      </c>
      <c r="C5" s="18">
        <v>2012</v>
      </c>
      <c r="D5" s="18">
        <v>2013</v>
      </c>
      <c r="E5" s="3">
        <v>2014</v>
      </c>
      <c r="F5" s="3">
        <v>2015</v>
      </c>
      <c r="G5" s="3">
        <v>2016</v>
      </c>
      <c r="H5" s="3">
        <v>2017</v>
      </c>
      <c r="I5" s="3">
        <v>2018</v>
      </c>
      <c r="J5" s="3">
        <v>2019</v>
      </c>
      <c r="K5" s="3">
        <v>2020</v>
      </c>
      <c r="L5" s="3">
        <v>2021</v>
      </c>
      <c r="M5" s="3">
        <v>2022</v>
      </c>
      <c r="N5" s="3">
        <v>2023</v>
      </c>
      <c r="O5" s="3">
        <v>2024</v>
      </c>
      <c r="P5" s="3">
        <v>2025</v>
      </c>
      <c r="Q5" s="3">
        <v>2026</v>
      </c>
      <c r="R5" s="3">
        <v>2027</v>
      </c>
      <c r="S5" s="3">
        <v>2028</v>
      </c>
      <c r="T5" s="3">
        <v>2029</v>
      </c>
      <c r="U5" s="3">
        <v>2030</v>
      </c>
      <c r="V5" s="3">
        <v>2031</v>
      </c>
      <c r="W5" s="3">
        <v>2032</v>
      </c>
      <c r="X5" s="3">
        <v>2033</v>
      </c>
      <c r="Y5" s="3">
        <v>2034</v>
      </c>
      <c r="Z5" s="3">
        <v>2035</v>
      </c>
      <c r="AA5" s="3">
        <v>2036</v>
      </c>
      <c r="AB5" s="3">
        <v>2037</v>
      </c>
      <c r="AC5" s="3">
        <v>2038</v>
      </c>
      <c r="AD5" s="3">
        <v>2039</v>
      </c>
      <c r="AE5" s="3">
        <v>2040</v>
      </c>
      <c r="AF5" s="3">
        <v>2041</v>
      </c>
      <c r="AG5" s="3">
        <v>2042</v>
      </c>
      <c r="AH5" s="3">
        <v>2043</v>
      </c>
      <c r="AI5" s="3">
        <v>2044</v>
      </c>
      <c r="AJ5" s="3">
        <v>2045</v>
      </c>
      <c r="AK5" s="3">
        <v>2046</v>
      </c>
      <c r="AL5" s="3">
        <v>2047</v>
      </c>
      <c r="AM5" s="3">
        <v>2048</v>
      </c>
      <c r="AN5" s="3">
        <v>2049</v>
      </c>
      <c r="AO5" s="3">
        <v>2050</v>
      </c>
      <c r="AP5" s="7"/>
    </row>
    <row r="6" spans="1:42">
      <c r="A6" s="10" t="s">
        <v>2</v>
      </c>
      <c r="B6" s="26">
        <v>48.9</v>
      </c>
      <c r="C6" s="26">
        <v>47.6</v>
      </c>
      <c r="D6" s="26">
        <v>48.1</v>
      </c>
      <c r="E6" s="14">
        <v>47.2</v>
      </c>
      <c r="F6" s="14">
        <v>48.2</v>
      </c>
      <c r="G6" s="14">
        <v>48.2</v>
      </c>
      <c r="H6" s="14">
        <v>47.1</v>
      </c>
      <c r="I6" s="14">
        <v>47.4</v>
      </c>
      <c r="J6" s="14">
        <v>48.6</v>
      </c>
      <c r="K6" s="14">
        <v>48.1</v>
      </c>
      <c r="L6" s="14">
        <v>46.9</v>
      </c>
      <c r="M6" s="14">
        <v>46.2</v>
      </c>
      <c r="N6" s="14">
        <v>46.5</v>
      </c>
      <c r="O6" s="14">
        <v>45.6</v>
      </c>
      <c r="P6" s="14">
        <v>45.4</v>
      </c>
      <c r="Q6" s="14">
        <v>44.7</v>
      </c>
      <c r="R6" s="14">
        <v>43.9</v>
      </c>
      <c r="S6" s="14">
        <v>41.7</v>
      </c>
      <c r="T6" s="14">
        <v>40.9</v>
      </c>
      <c r="U6" s="14">
        <v>38.299999999999997</v>
      </c>
      <c r="V6" s="14">
        <v>37.9</v>
      </c>
      <c r="W6" s="14">
        <v>38</v>
      </c>
      <c r="X6" s="14">
        <v>38.200000000000003</v>
      </c>
      <c r="Y6" s="14">
        <v>37.299999999999997</v>
      </c>
      <c r="Z6" s="14">
        <v>36.6</v>
      </c>
      <c r="AA6" s="14">
        <v>35.6</v>
      </c>
      <c r="AB6" s="14">
        <v>35.299999999999997</v>
      </c>
      <c r="AC6" s="14">
        <v>34.5</v>
      </c>
      <c r="AD6" s="14">
        <v>33.700000000000003</v>
      </c>
      <c r="AE6" s="14">
        <v>31.7</v>
      </c>
      <c r="AF6" s="14">
        <v>30.1</v>
      </c>
      <c r="AG6" s="14">
        <v>29.3</v>
      </c>
      <c r="AH6" s="14">
        <v>27.7</v>
      </c>
      <c r="AI6" s="14">
        <v>25.2</v>
      </c>
      <c r="AJ6" s="14">
        <v>19.8</v>
      </c>
      <c r="AK6" s="14">
        <v>15.7</v>
      </c>
      <c r="AL6" s="14">
        <v>13.3</v>
      </c>
      <c r="AM6" s="14">
        <v>11.6</v>
      </c>
      <c r="AN6" s="14">
        <v>10.5</v>
      </c>
      <c r="AO6" s="14">
        <v>10.199999999999999</v>
      </c>
      <c r="AP6" s="7"/>
    </row>
    <row r="7" spans="1:42">
      <c r="A7" s="10" t="s">
        <v>3</v>
      </c>
      <c r="B7" s="26">
        <v>19.7</v>
      </c>
      <c r="C7" s="26">
        <v>19.7</v>
      </c>
      <c r="D7" s="26">
        <v>17.7</v>
      </c>
      <c r="E7" s="14">
        <v>17.600000000000001</v>
      </c>
      <c r="F7" s="14">
        <v>16.7</v>
      </c>
      <c r="G7" s="14">
        <v>15</v>
      </c>
      <c r="H7" s="14">
        <v>14.7</v>
      </c>
      <c r="I7" s="14">
        <v>14.4</v>
      </c>
      <c r="J7" s="14">
        <v>13.3</v>
      </c>
      <c r="K7" s="14">
        <v>13.1</v>
      </c>
      <c r="L7" s="14">
        <v>13</v>
      </c>
      <c r="M7" s="14">
        <v>12.7</v>
      </c>
      <c r="N7" s="14">
        <v>12.2</v>
      </c>
      <c r="O7" s="14">
        <v>12.3</v>
      </c>
      <c r="P7" s="14">
        <v>11.9</v>
      </c>
      <c r="Q7" s="14">
        <v>11.4</v>
      </c>
      <c r="R7" s="14">
        <v>11.2</v>
      </c>
      <c r="S7" s="14">
        <v>10.9</v>
      </c>
      <c r="T7" s="14">
        <v>9.8000000000000007</v>
      </c>
      <c r="U7" s="14">
        <v>6.6</v>
      </c>
      <c r="V7" s="14">
        <v>6.3</v>
      </c>
      <c r="W7" s="14">
        <v>5.5</v>
      </c>
      <c r="X7" s="14">
        <v>5.4</v>
      </c>
      <c r="Y7" s="14">
        <v>5.5</v>
      </c>
      <c r="Z7" s="14">
        <v>5.9</v>
      </c>
      <c r="AA7" s="14">
        <v>5.9</v>
      </c>
      <c r="AB7" s="14">
        <v>5.9</v>
      </c>
      <c r="AC7" s="14">
        <v>5.3</v>
      </c>
      <c r="AD7" s="14">
        <v>3.3</v>
      </c>
      <c r="AE7" s="14">
        <v>1.7</v>
      </c>
      <c r="AF7" s="14">
        <v>0.9</v>
      </c>
      <c r="AG7" s="14">
        <v>0.9</v>
      </c>
      <c r="AH7" s="14">
        <v>0.9</v>
      </c>
      <c r="AI7" s="14">
        <v>0.9</v>
      </c>
      <c r="AJ7" s="14">
        <v>0.9</v>
      </c>
      <c r="AK7" s="14">
        <v>0.9</v>
      </c>
      <c r="AL7" s="14">
        <v>0.9</v>
      </c>
      <c r="AM7" s="14">
        <v>0.6</v>
      </c>
      <c r="AN7" s="14">
        <v>0.3</v>
      </c>
      <c r="AO7" s="14">
        <v>0.3</v>
      </c>
      <c r="AP7" s="7"/>
    </row>
    <row r="8" spans="1:42">
      <c r="A8" s="10" t="s">
        <v>14</v>
      </c>
      <c r="B8" s="26">
        <v>0</v>
      </c>
      <c r="C8" s="26">
        <v>0</v>
      </c>
      <c r="D8" s="26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0.3</v>
      </c>
      <c r="AA8" s="14">
        <v>0.4</v>
      </c>
      <c r="AB8" s="14">
        <v>0.7</v>
      </c>
      <c r="AC8" s="14">
        <v>1.1000000000000001</v>
      </c>
      <c r="AD8" s="14">
        <v>1.4</v>
      </c>
      <c r="AE8" s="14">
        <v>1.5</v>
      </c>
      <c r="AF8" s="14">
        <v>1.5</v>
      </c>
      <c r="AG8" s="14">
        <v>1.7</v>
      </c>
      <c r="AH8" s="14">
        <v>2.8</v>
      </c>
      <c r="AI8" s="14">
        <v>4</v>
      </c>
      <c r="AJ8" s="14">
        <v>6.7</v>
      </c>
      <c r="AK8" s="14">
        <v>10</v>
      </c>
      <c r="AL8" s="14">
        <v>12.6</v>
      </c>
      <c r="AM8" s="14">
        <v>13.8</v>
      </c>
      <c r="AN8" s="14">
        <v>15.2</v>
      </c>
      <c r="AO8" s="14">
        <v>16</v>
      </c>
      <c r="AP8" s="7"/>
    </row>
    <row r="9" spans="1:42">
      <c r="A9" s="10" t="s">
        <v>4</v>
      </c>
      <c r="B9" s="26">
        <v>21.3</v>
      </c>
      <c r="C9" s="26">
        <v>21</v>
      </c>
      <c r="D9" s="26">
        <v>22.3</v>
      </c>
      <c r="E9" s="14">
        <v>22.6</v>
      </c>
      <c r="F9" s="14">
        <v>22.1</v>
      </c>
      <c r="G9" s="14">
        <v>21.7</v>
      </c>
      <c r="H9" s="14">
        <v>20.8</v>
      </c>
      <c r="I9" s="14">
        <v>20.5</v>
      </c>
      <c r="J9" s="14">
        <v>19.899999999999999</v>
      </c>
      <c r="K9" s="14">
        <v>19.399999999999999</v>
      </c>
      <c r="L9" s="14">
        <v>18.8</v>
      </c>
      <c r="M9" s="14">
        <v>18.8</v>
      </c>
      <c r="N9" s="14">
        <v>18.899999999999999</v>
      </c>
      <c r="O9" s="14">
        <v>19.2</v>
      </c>
      <c r="P9" s="14">
        <v>19.2</v>
      </c>
      <c r="Q9" s="14">
        <v>19.600000000000001</v>
      </c>
      <c r="R9" s="14">
        <v>19.600000000000001</v>
      </c>
      <c r="S9" s="14">
        <v>19.600000000000001</v>
      </c>
      <c r="T9" s="14">
        <v>19.7</v>
      </c>
      <c r="U9" s="14">
        <v>19.399999999999999</v>
      </c>
      <c r="V9" s="14">
        <v>19.7</v>
      </c>
      <c r="W9" s="14">
        <v>19.600000000000001</v>
      </c>
      <c r="X9" s="14">
        <v>19.899999999999999</v>
      </c>
      <c r="Y9" s="14">
        <v>19.5</v>
      </c>
      <c r="Z9" s="14">
        <v>19.7</v>
      </c>
      <c r="AA9" s="14">
        <v>19.3</v>
      </c>
      <c r="AB9" s="14">
        <v>19.3</v>
      </c>
      <c r="AC9" s="14">
        <v>18.8</v>
      </c>
      <c r="AD9" s="14">
        <v>18.8</v>
      </c>
      <c r="AE9" s="14">
        <v>18.8</v>
      </c>
      <c r="AF9" s="14">
        <v>18.600000000000001</v>
      </c>
      <c r="AG9" s="14">
        <v>18.399999999999999</v>
      </c>
      <c r="AH9" s="14">
        <v>17.899999999999999</v>
      </c>
      <c r="AI9" s="14">
        <v>17.7</v>
      </c>
      <c r="AJ9" s="14">
        <v>18.5</v>
      </c>
      <c r="AK9" s="14">
        <v>18.100000000000001</v>
      </c>
      <c r="AL9" s="14">
        <v>17.899999999999999</v>
      </c>
      <c r="AM9" s="14">
        <v>18</v>
      </c>
      <c r="AN9" s="14">
        <v>17.899999999999999</v>
      </c>
      <c r="AO9" s="14">
        <v>17.8</v>
      </c>
      <c r="AP9" s="7"/>
    </row>
    <row r="10" spans="1:42">
      <c r="A10" s="10" t="s">
        <v>13</v>
      </c>
      <c r="B10" s="26">
        <v>0</v>
      </c>
      <c r="C10" s="26">
        <v>0</v>
      </c>
      <c r="D10" s="26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0.7</v>
      </c>
      <c r="AD10" s="14">
        <v>2.2000000000000002</v>
      </c>
      <c r="AE10" s="14">
        <v>3.6</v>
      </c>
      <c r="AF10" s="14">
        <v>3.4</v>
      </c>
      <c r="AG10" s="14">
        <v>3.4</v>
      </c>
      <c r="AH10" s="14">
        <v>3.9</v>
      </c>
      <c r="AI10" s="14">
        <v>4.5999999999999996</v>
      </c>
      <c r="AJ10" s="14">
        <v>5.6</v>
      </c>
      <c r="AK10" s="14">
        <v>6.5</v>
      </c>
      <c r="AL10" s="14">
        <v>7.3</v>
      </c>
      <c r="AM10" s="14">
        <v>8.5</v>
      </c>
      <c r="AN10" s="14">
        <v>9.5</v>
      </c>
      <c r="AO10" s="14">
        <v>9.6999999999999993</v>
      </c>
      <c r="AP10" s="7"/>
    </row>
    <row r="11" spans="1:42">
      <c r="A11" s="10" t="s">
        <v>1</v>
      </c>
      <c r="B11" s="26">
        <v>10.1</v>
      </c>
      <c r="C11" s="26">
        <v>11.7</v>
      </c>
      <c r="D11" s="26">
        <v>11.9</v>
      </c>
      <c r="E11" s="14">
        <v>12.6</v>
      </c>
      <c r="F11" s="14">
        <v>13</v>
      </c>
      <c r="G11" s="14">
        <v>15.2</v>
      </c>
      <c r="H11" s="14">
        <v>17.5</v>
      </c>
      <c r="I11" s="14">
        <v>17.7</v>
      </c>
      <c r="J11" s="14">
        <v>18.2</v>
      </c>
      <c r="K11" s="14">
        <v>19.399999999999999</v>
      </c>
      <c r="L11" s="14">
        <v>21.3</v>
      </c>
      <c r="M11" s="14">
        <v>22.2</v>
      </c>
      <c r="N11" s="14">
        <v>22.4</v>
      </c>
      <c r="O11" s="14">
        <v>22.9</v>
      </c>
      <c r="P11" s="14">
        <v>23.4</v>
      </c>
      <c r="Q11" s="14">
        <v>24.4</v>
      </c>
      <c r="R11" s="14">
        <v>25.3</v>
      </c>
      <c r="S11" s="14">
        <v>27.8</v>
      </c>
      <c r="T11" s="14">
        <v>29.7</v>
      </c>
      <c r="U11" s="14">
        <v>35.700000000000003</v>
      </c>
      <c r="V11" s="14">
        <v>36</v>
      </c>
      <c r="W11" s="14">
        <v>36.9</v>
      </c>
      <c r="X11" s="14">
        <v>36.4</v>
      </c>
      <c r="Y11" s="14">
        <v>37.700000000000003</v>
      </c>
      <c r="Z11" s="14">
        <v>37.5</v>
      </c>
      <c r="AA11" s="14">
        <v>38.799999999999997</v>
      </c>
      <c r="AB11" s="14">
        <v>38.9</v>
      </c>
      <c r="AC11" s="14">
        <v>39.700000000000003</v>
      </c>
      <c r="AD11" s="14">
        <v>40.5</v>
      </c>
      <c r="AE11" s="14">
        <v>42.7</v>
      </c>
      <c r="AF11" s="14">
        <v>45.5</v>
      </c>
      <c r="AG11" s="14">
        <v>46.2</v>
      </c>
      <c r="AH11" s="14">
        <v>46.8</v>
      </c>
      <c r="AI11" s="14">
        <v>47.6</v>
      </c>
      <c r="AJ11" s="14">
        <v>48.5</v>
      </c>
      <c r="AK11" s="14">
        <v>48.7</v>
      </c>
      <c r="AL11" s="14">
        <v>48</v>
      </c>
      <c r="AM11" s="14">
        <v>47.4</v>
      </c>
      <c r="AN11" s="14">
        <v>46.5</v>
      </c>
      <c r="AO11" s="14">
        <v>46.1</v>
      </c>
      <c r="AP11" s="7"/>
    </row>
    <row r="12" spans="1:42">
      <c r="A12" s="6"/>
      <c r="B12" s="18"/>
      <c r="C12" s="18"/>
      <c r="D12" s="1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7"/>
    </row>
    <row r="13" spans="1:42">
      <c r="A13" s="6" t="s">
        <v>10</v>
      </c>
      <c r="B13" s="18">
        <v>2011</v>
      </c>
      <c r="C13" s="18">
        <v>2012</v>
      </c>
      <c r="D13" s="18">
        <v>2013</v>
      </c>
      <c r="E13" s="3">
        <v>2014</v>
      </c>
      <c r="F13" s="3">
        <v>2015</v>
      </c>
      <c r="G13" s="3">
        <v>2016</v>
      </c>
      <c r="H13" s="3">
        <v>2017</v>
      </c>
      <c r="I13" s="3">
        <v>2018</v>
      </c>
      <c r="J13" s="3">
        <v>2019</v>
      </c>
      <c r="K13" s="3">
        <v>2020</v>
      </c>
      <c r="L13" s="3">
        <v>2021</v>
      </c>
      <c r="M13" s="3">
        <v>2022</v>
      </c>
      <c r="N13" s="3">
        <v>2023</v>
      </c>
      <c r="O13" s="3">
        <v>2024</v>
      </c>
      <c r="P13" s="3">
        <v>2025</v>
      </c>
      <c r="Q13" s="3">
        <v>2026</v>
      </c>
      <c r="R13" s="3">
        <v>2027</v>
      </c>
      <c r="S13" s="3">
        <v>2028</v>
      </c>
      <c r="T13" s="3">
        <v>2029</v>
      </c>
      <c r="U13" s="3">
        <v>2030</v>
      </c>
      <c r="V13" s="3">
        <v>2031</v>
      </c>
      <c r="W13" s="3">
        <v>2032</v>
      </c>
      <c r="X13" s="3">
        <v>2033</v>
      </c>
      <c r="Y13" s="3">
        <v>2034</v>
      </c>
      <c r="Z13" s="3">
        <v>2035</v>
      </c>
      <c r="AA13" s="3">
        <v>2036</v>
      </c>
      <c r="AB13" s="3">
        <v>2037</v>
      </c>
      <c r="AC13" s="3">
        <v>2038</v>
      </c>
      <c r="AD13" s="3">
        <v>2039</v>
      </c>
      <c r="AE13" s="3">
        <v>2040</v>
      </c>
      <c r="AF13" s="3">
        <v>2041</v>
      </c>
      <c r="AG13" s="3">
        <v>2042</v>
      </c>
      <c r="AH13" s="3">
        <v>2043</v>
      </c>
      <c r="AI13" s="3">
        <v>2044</v>
      </c>
      <c r="AJ13" s="3">
        <v>2045</v>
      </c>
      <c r="AK13" s="3">
        <v>2046</v>
      </c>
      <c r="AL13" s="3">
        <v>2047</v>
      </c>
      <c r="AM13" s="3">
        <v>2048</v>
      </c>
      <c r="AN13" s="3">
        <v>2049</v>
      </c>
      <c r="AO13" s="3">
        <v>2050</v>
      </c>
      <c r="AP13" s="7"/>
    </row>
    <row r="14" spans="1:42">
      <c r="A14" s="10" t="s">
        <v>2</v>
      </c>
      <c r="B14" s="26">
        <v>51.4</v>
      </c>
      <c r="C14" s="26">
        <v>51</v>
      </c>
      <c r="D14" s="26">
        <v>50.1</v>
      </c>
      <c r="E14" s="14">
        <v>50</v>
      </c>
      <c r="F14" s="14">
        <v>50</v>
      </c>
      <c r="G14" s="14">
        <v>49.2</v>
      </c>
      <c r="H14" s="14">
        <v>48.6</v>
      </c>
      <c r="I14" s="14">
        <v>48.1</v>
      </c>
      <c r="J14" s="14">
        <v>47.4</v>
      </c>
      <c r="K14" s="14">
        <v>47.4</v>
      </c>
      <c r="L14" s="14">
        <v>47.3</v>
      </c>
      <c r="M14" s="14">
        <v>47.4</v>
      </c>
      <c r="N14" s="14">
        <v>47</v>
      </c>
      <c r="O14" s="14">
        <v>46.6</v>
      </c>
      <c r="P14" s="14">
        <v>46.3</v>
      </c>
      <c r="Q14" s="14">
        <v>45.5</v>
      </c>
      <c r="R14" s="14">
        <v>45</v>
      </c>
      <c r="S14" s="14">
        <v>45</v>
      </c>
      <c r="T14" s="14">
        <v>44.4</v>
      </c>
      <c r="U14" s="14">
        <v>44.2</v>
      </c>
      <c r="V14" s="14">
        <v>43.4</v>
      </c>
      <c r="W14" s="14">
        <v>43.2</v>
      </c>
      <c r="X14" s="14">
        <v>42</v>
      </c>
      <c r="Y14" s="14">
        <v>41.1</v>
      </c>
      <c r="Z14" s="14">
        <v>40.700000000000003</v>
      </c>
      <c r="AA14" s="14">
        <v>39.200000000000003</v>
      </c>
      <c r="AB14" s="14">
        <v>38.5</v>
      </c>
      <c r="AC14" s="14">
        <v>36.700000000000003</v>
      </c>
      <c r="AD14" s="14">
        <v>35.5</v>
      </c>
      <c r="AE14" s="14">
        <v>33.5</v>
      </c>
      <c r="AF14" s="14">
        <v>32.6</v>
      </c>
      <c r="AG14" s="14">
        <v>30.4</v>
      </c>
      <c r="AH14" s="14">
        <v>29.1</v>
      </c>
      <c r="AI14" s="14">
        <v>24.4</v>
      </c>
      <c r="AJ14" s="14">
        <v>16.100000000000001</v>
      </c>
      <c r="AK14" s="14">
        <v>14.3</v>
      </c>
      <c r="AL14" s="14">
        <v>11.5</v>
      </c>
      <c r="AM14" s="14">
        <v>10.3</v>
      </c>
      <c r="AN14" s="14">
        <v>7.1</v>
      </c>
      <c r="AO14" s="14">
        <v>5.6</v>
      </c>
      <c r="AP14" s="7"/>
    </row>
    <row r="15" spans="1:42">
      <c r="A15" s="10" t="s">
        <v>3</v>
      </c>
      <c r="B15" s="26">
        <v>19.3</v>
      </c>
      <c r="C15" s="26">
        <v>19.100000000000001</v>
      </c>
      <c r="D15" s="26">
        <v>18.399999999999999</v>
      </c>
      <c r="E15" s="14">
        <v>18.3</v>
      </c>
      <c r="F15" s="14">
        <v>18.100000000000001</v>
      </c>
      <c r="G15" s="14">
        <v>17.600000000000001</v>
      </c>
      <c r="H15" s="14">
        <v>17.100000000000001</v>
      </c>
      <c r="I15" s="14">
        <v>16.3</v>
      </c>
      <c r="J15" s="14">
        <v>15.4</v>
      </c>
      <c r="K15" s="14">
        <v>15.3</v>
      </c>
      <c r="L15" s="14">
        <v>15.1</v>
      </c>
      <c r="M15" s="14">
        <v>15</v>
      </c>
      <c r="N15" s="14">
        <v>14.6</v>
      </c>
      <c r="O15" s="14">
        <v>14.3</v>
      </c>
      <c r="P15" s="14">
        <v>14.1</v>
      </c>
      <c r="Q15" s="14">
        <v>14</v>
      </c>
      <c r="R15" s="14">
        <v>14</v>
      </c>
      <c r="S15" s="14">
        <v>13.9</v>
      </c>
      <c r="T15" s="14">
        <v>13.6</v>
      </c>
      <c r="U15" s="14">
        <v>11.1</v>
      </c>
      <c r="V15" s="14">
        <v>10.8</v>
      </c>
      <c r="W15" s="14">
        <v>9.6</v>
      </c>
      <c r="X15" s="14">
        <v>9.1999999999999993</v>
      </c>
      <c r="Y15" s="14">
        <v>8.8000000000000007</v>
      </c>
      <c r="Z15" s="14">
        <v>6.6</v>
      </c>
      <c r="AA15" s="14">
        <v>6.2</v>
      </c>
      <c r="AB15" s="14">
        <v>5.8</v>
      </c>
      <c r="AC15" s="14">
        <v>5.6</v>
      </c>
      <c r="AD15" s="14">
        <v>5.3</v>
      </c>
      <c r="AE15" s="14">
        <v>1.7</v>
      </c>
      <c r="AF15" s="14">
        <v>0.3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7"/>
    </row>
    <row r="16" spans="1:42">
      <c r="A16" s="10" t="s">
        <v>14</v>
      </c>
      <c r="B16" s="26">
        <v>0</v>
      </c>
      <c r="C16" s="26">
        <v>0</v>
      </c>
      <c r="D16" s="26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0.9</v>
      </c>
      <c r="AD16" s="14">
        <v>2.4</v>
      </c>
      <c r="AE16" s="14">
        <v>8.1999999999999993</v>
      </c>
      <c r="AF16" s="14">
        <v>9.8000000000000007</v>
      </c>
      <c r="AG16" s="14">
        <v>10.8</v>
      </c>
      <c r="AH16" s="14">
        <v>10.8</v>
      </c>
      <c r="AI16" s="14">
        <v>11</v>
      </c>
      <c r="AJ16" s="14">
        <v>11</v>
      </c>
      <c r="AK16" s="14">
        <v>11.4</v>
      </c>
      <c r="AL16" s="14">
        <v>12.3</v>
      </c>
      <c r="AM16" s="14">
        <v>13</v>
      </c>
      <c r="AN16" s="14">
        <v>13.7</v>
      </c>
      <c r="AO16" s="14">
        <v>14.1</v>
      </c>
    </row>
    <row r="17" spans="1:41">
      <c r="A17" s="10" t="s">
        <v>4</v>
      </c>
      <c r="B17" s="26">
        <v>19.600000000000001</v>
      </c>
      <c r="C17" s="26">
        <v>20</v>
      </c>
      <c r="D17" s="26">
        <v>21</v>
      </c>
      <c r="E17" s="14">
        <v>21.1</v>
      </c>
      <c r="F17" s="14">
        <v>21.3</v>
      </c>
      <c r="G17" s="14">
        <v>21.5</v>
      </c>
      <c r="H17" s="14">
        <v>21.5</v>
      </c>
      <c r="I17" s="14">
        <v>20.5</v>
      </c>
      <c r="J17" s="14">
        <v>19.399999999999999</v>
      </c>
      <c r="K17" s="14">
        <v>19.3</v>
      </c>
      <c r="L17" s="14">
        <v>19.3</v>
      </c>
      <c r="M17" s="14">
        <v>19.5</v>
      </c>
      <c r="N17" s="14">
        <v>19.399999999999999</v>
      </c>
      <c r="O17" s="14">
        <v>19.399999999999999</v>
      </c>
      <c r="P17" s="14">
        <v>19.899999999999999</v>
      </c>
      <c r="Q17" s="14">
        <v>20.6</v>
      </c>
      <c r="R17" s="14">
        <v>21.4</v>
      </c>
      <c r="S17" s="14">
        <v>21.6</v>
      </c>
      <c r="T17" s="14">
        <v>21.7</v>
      </c>
      <c r="U17" s="14">
        <v>24.1</v>
      </c>
      <c r="V17" s="14">
        <v>25</v>
      </c>
      <c r="W17" s="14">
        <v>25.8</v>
      </c>
      <c r="X17" s="14">
        <v>25.7</v>
      </c>
      <c r="Y17" s="14">
        <v>25.1</v>
      </c>
      <c r="Z17" s="14">
        <v>25.2</v>
      </c>
      <c r="AA17" s="14">
        <v>24.1</v>
      </c>
      <c r="AB17" s="14">
        <v>23.9</v>
      </c>
      <c r="AC17" s="14">
        <v>24.3</v>
      </c>
      <c r="AD17" s="14">
        <v>23.9</v>
      </c>
      <c r="AE17" s="14">
        <v>23.7</v>
      </c>
      <c r="AF17" s="14">
        <v>23.6</v>
      </c>
      <c r="AG17" s="14">
        <v>23.1</v>
      </c>
      <c r="AH17" s="14">
        <v>22.5</v>
      </c>
      <c r="AI17" s="14">
        <v>21.9</v>
      </c>
      <c r="AJ17" s="14">
        <v>24.2</v>
      </c>
      <c r="AK17" s="14">
        <v>24.2</v>
      </c>
      <c r="AL17" s="14">
        <v>24.4</v>
      </c>
      <c r="AM17" s="14">
        <v>24.1</v>
      </c>
      <c r="AN17" s="14">
        <v>25.2</v>
      </c>
      <c r="AO17" s="14">
        <v>25.9</v>
      </c>
    </row>
    <row r="18" spans="1:41">
      <c r="A18" s="10" t="s">
        <v>13</v>
      </c>
      <c r="B18" s="26">
        <v>0</v>
      </c>
      <c r="C18" s="26">
        <v>0</v>
      </c>
      <c r="D18" s="26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0.3</v>
      </c>
      <c r="AI18" s="14">
        <v>5.3</v>
      </c>
      <c r="AJ18" s="14">
        <v>11.6</v>
      </c>
      <c r="AK18" s="14">
        <v>13.1</v>
      </c>
      <c r="AL18" s="14">
        <v>15.1</v>
      </c>
      <c r="AM18" s="14">
        <v>16</v>
      </c>
      <c r="AN18" s="14">
        <v>17.600000000000001</v>
      </c>
      <c r="AO18" s="14">
        <v>18.2</v>
      </c>
    </row>
    <row r="19" spans="1:41">
      <c r="A19" s="10" t="s">
        <v>1</v>
      </c>
      <c r="B19" s="26">
        <v>9.6999999999999993</v>
      </c>
      <c r="C19" s="26">
        <v>9.9</v>
      </c>
      <c r="D19" s="26">
        <v>10.5</v>
      </c>
      <c r="E19" s="14">
        <v>10.6</v>
      </c>
      <c r="F19" s="14">
        <v>10.6</v>
      </c>
      <c r="G19" s="14">
        <v>11.7</v>
      </c>
      <c r="H19" s="14">
        <v>12.9</v>
      </c>
      <c r="I19" s="14">
        <v>15</v>
      </c>
      <c r="J19" s="14">
        <v>17.899999999999999</v>
      </c>
      <c r="K19" s="14">
        <v>18.100000000000001</v>
      </c>
      <c r="L19" s="14">
        <v>18.3</v>
      </c>
      <c r="M19" s="14">
        <v>18.100000000000001</v>
      </c>
      <c r="N19" s="14">
        <v>19</v>
      </c>
      <c r="O19" s="14">
        <v>19.7</v>
      </c>
      <c r="P19" s="14">
        <v>19.7</v>
      </c>
      <c r="Q19" s="14">
        <v>19.899999999999999</v>
      </c>
      <c r="R19" s="14">
        <v>19.600000000000001</v>
      </c>
      <c r="S19" s="14">
        <v>19.600000000000001</v>
      </c>
      <c r="T19" s="14">
        <v>20.3</v>
      </c>
      <c r="U19" s="14">
        <v>20.5</v>
      </c>
      <c r="V19" s="14">
        <v>20.8</v>
      </c>
      <c r="W19" s="14">
        <v>21.4</v>
      </c>
      <c r="X19" s="14">
        <v>23.1</v>
      </c>
      <c r="Y19" s="14">
        <v>25</v>
      </c>
      <c r="Z19" s="14">
        <v>27.5</v>
      </c>
      <c r="AA19" s="14">
        <v>30.5</v>
      </c>
      <c r="AB19" s="14">
        <v>31.8</v>
      </c>
      <c r="AC19" s="14">
        <v>32.4</v>
      </c>
      <c r="AD19" s="14">
        <v>32.9</v>
      </c>
      <c r="AE19" s="14">
        <v>32.9</v>
      </c>
      <c r="AF19" s="14">
        <v>33.6</v>
      </c>
      <c r="AG19" s="14">
        <v>35.700000000000003</v>
      </c>
      <c r="AH19" s="14">
        <v>37.299999999999997</v>
      </c>
      <c r="AI19" s="14">
        <v>37.5</v>
      </c>
      <c r="AJ19" s="14">
        <v>37.1</v>
      </c>
      <c r="AK19" s="14">
        <v>37</v>
      </c>
      <c r="AL19" s="14">
        <v>36.700000000000003</v>
      </c>
      <c r="AM19" s="14">
        <v>36.6</v>
      </c>
      <c r="AN19" s="14">
        <v>36.299999999999997</v>
      </c>
      <c r="AO19" s="14">
        <v>36.1</v>
      </c>
    </row>
    <row r="20" spans="1:41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2"/>
    </row>
    <row r="21" spans="1:41" ht="16.5">
      <c r="A21" s="5" t="s">
        <v>6</v>
      </c>
    </row>
    <row r="22" spans="1:41" ht="16.5">
      <c r="A22" s="8" t="s">
        <v>18</v>
      </c>
    </row>
    <row r="23" spans="1:41" ht="16.5">
      <c r="A23" s="8" t="s">
        <v>12</v>
      </c>
      <c r="E23" s="8" t="s">
        <v>0</v>
      </c>
    </row>
    <row r="27" spans="1:41" ht="16.5">
      <c r="E27" s="5"/>
      <c r="F27" s="5"/>
      <c r="G27" s="5"/>
      <c r="H27" s="5"/>
    </row>
    <row r="34" spans="1:4">
      <c r="A34" s="1"/>
    </row>
    <row r="40" spans="1:4">
      <c r="A40" s="9" t="s">
        <v>11</v>
      </c>
      <c r="C40" s="11"/>
      <c r="D40" s="9" t="s">
        <v>15</v>
      </c>
    </row>
    <row r="125" s="16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165"/>
  <sheetViews>
    <sheetView showGridLines="0" tabSelected="1" workbookViewId="0"/>
  </sheetViews>
  <sheetFormatPr defaultRowHeight="15"/>
  <cols>
    <col min="1" max="1" width="52.5703125" style="16" customWidth="1"/>
    <col min="2" max="16384" width="9.140625" style="16"/>
  </cols>
  <sheetData>
    <row r="1" spans="1:41" ht="21">
      <c r="A1" s="27" t="s">
        <v>5</v>
      </c>
    </row>
    <row r="2" spans="1:41">
      <c r="A2" s="28" t="s">
        <v>8</v>
      </c>
    </row>
    <row r="4" spans="1:41" s="13" customFormat="1" ht="14.25">
      <c r="A4" s="31" t="s">
        <v>20</v>
      </c>
    </row>
    <row r="5" spans="1:41">
      <c r="A5" s="17" t="s">
        <v>9</v>
      </c>
      <c r="B5" s="18">
        <v>2011</v>
      </c>
      <c r="C5" s="18">
        <v>2012</v>
      </c>
      <c r="D5" s="18">
        <v>2013</v>
      </c>
      <c r="E5" s="18">
        <v>2014</v>
      </c>
      <c r="F5" s="18">
        <v>2015</v>
      </c>
      <c r="G5" s="18">
        <v>2016</v>
      </c>
      <c r="H5" s="18">
        <v>2017</v>
      </c>
      <c r="I5" s="18">
        <v>2018</v>
      </c>
      <c r="J5" s="18">
        <v>2019</v>
      </c>
      <c r="K5" s="18">
        <v>2020</v>
      </c>
      <c r="L5" s="18">
        <v>2021</v>
      </c>
      <c r="M5" s="18">
        <v>2022</v>
      </c>
      <c r="N5" s="18">
        <v>2023</v>
      </c>
      <c r="O5" s="18">
        <v>2024</v>
      </c>
      <c r="P5" s="18">
        <v>2025</v>
      </c>
      <c r="Q5" s="18">
        <v>2026</v>
      </c>
      <c r="R5" s="18">
        <v>2027</v>
      </c>
      <c r="S5" s="18">
        <v>2028</v>
      </c>
      <c r="T5" s="18">
        <v>2029</v>
      </c>
      <c r="U5" s="18">
        <v>2030</v>
      </c>
      <c r="V5" s="18">
        <v>2031</v>
      </c>
      <c r="W5" s="18">
        <v>2032</v>
      </c>
      <c r="X5" s="18">
        <v>2033</v>
      </c>
      <c r="Y5" s="18">
        <v>2034</v>
      </c>
      <c r="Z5" s="18">
        <v>2035</v>
      </c>
      <c r="AA5" s="18">
        <v>2036</v>
      </c>
      <c r="AB5" s="18">
        <v>2037</v>
      </c>
      <c r="AC5" s="18">
        <v>2038</v>
      </c>
      <c r="AD5" s="18">
        <v>2039</v>
      </c>
      <c r="AE5" s="18">
        <v>2040</v>
      </c>
      <c r="AF5" s="18">
        <v>2041</v>
      </c>
      <c r="AG5" s="18">
        <v>2042</v>
      </c>
      <c r="AH5" s="18">
        <v>2043</v>
      </c>
      <c r="AI5" s="18">
        <v>2044</v>
      </c>
      <c r="AJ5" s="18">
        <v>2045</v>
      </c>
      <c r="AK5" s="18">
        <v>2046</v>
      </c>
      <c r="AL5" s="18">
        <v>2047</v>
      </c>
      <c r="AM5" s="18">
        <v>2048</v>
      </c>
      <c r="AN5" s="18">
        <v>2049</v>
      </c>
      <c r="AO5" s="18">
        <v>2050</v>
      </c>
    </row>
    <row r="6" spans="1:41">
      <c r="A6" s="29" t="s">
        <v>2</v>
      </c>
      <c r="B6" s="26">
        <v>48.9</v>
      </c>
      <c r="C6" s="26">
        <v>47.6</v>
      </c>
      <c r="D6" s="26">
        <v>47.8</v>
      </c>
      <c r="E6" s="26">
        <v>47.1</v>
      </c>
      <c r="F6" s="26">
        <v>48.1</v>
      </c>
      <c r="G6" s="26">
        <v>48.2</v>
      </c>
      <c r="H6" s="26">
        <v>47</v>
      </c>
      <c r="I6" s="26">
        <v>47.5</v>
      </c>
      <c r="J6" s="26">
        <v>48.6</v>
      </c>
      <c r="K6" s="26">
        <v>48.2</v>
      </c>
      <c r="L6" s="26">
        <v>46.9</v>
      </c>
      <c r="M6" s="26">
        <v>46.2</v>
      </c>
      <c r="N6" s="26">
        <v>46.5</v>
      </c>
      <c r="O6" s="26">
        <v>45.6</v>
      </c>
      <c r="P6" s="26">
        <v>45.4</v>
      </c>
      <c r="Q6" s="26">
        <v>44.9</v>
      </c>
      <c r="R6" s="26">
        <v>43.9</v>
      </c>
      <c r="S6" s="26">
        <v>41.7</v>
      </c>
      <c r="T6" s="26">
        <v>40.9</v>
      </c>
      <c r="U6" s="26">
        <v>38.299999999999997</v>
      </c>
      <c r="V6" s="26">
        <v>38</v>
      </c>
      <c r="W6" s="26">
        <v>37.9</v>
      </c>
      <c r="X6" s="26">
        <v>38.1</v>
      </c>
      <c r="Y6" s="26">
        <v>37.1</v>
      </c>
      <c r="Z6" s="26">
        <v>36.5</v>
      </c>
      <c r="AA6" s="26">
        <v>36.1</v>
      </c>
      <c r="AB6" s="26">
        <v>36.1</v>
      </c>
      <c r="AC6" s="26">
        <v>35.5</v>
      </c>
      <c r="AD6" s="26">
        <v>34.799999999999997</v>
      </c>
      <c r="AE6" s="26">
        <v>32.799999999999997</v>
      </c>
      <c r="AF6" s="26">
        <v>31.7</v>
      </c>
      <c r="AG6" s="26">
        <v>30.9</v>
      </c>
      <c r="AH6" s="26">
        <v>28.8</v>
      </c>
      <c r="AI6" s="26">
        <v>26</v>
      </c>
      <c r="AJ6" s="26">
        <v>20.5</v>
      </c>
      <c r="AK6" s="26">
        <v>16.3</v>
      </c>
      <c r="AL6" s="26">
        <v>13.6</v>
      </c>
      <c r="AM6" s="26">
        <v>12</v>
      </c>
      <c r="AN6" s="26">
        <v>11.3</v>
      </c>
      <c r="AO6" s="26">
        <v>11.2</v>
      </c>
    </row>
    <row r="7" spans="1:41">
      <c r="A7" s="29" t="s">
        <v>3</v>
      </c>
      <c r="B7" s="26">
        <v>19.7</v>
      </c>
      <c r="C7" s="26">
        <v>19.7</v>
      </c>
      <c r="D7" s="26">
        <v>17.7</v>
      </c>
      <c r="E7" s="26">
        <v>17.600000000000001</v>
      </c>
      <c r="F7" s="26">
        <v>16.7</v>
      </c>
      <c r="G7" s="26">
        <v>15</v>
      </c>
      <c r="H7" s="26">
        <v>14.7</v>
      </c>
      <c r="I7" s="26">
        <v>14.4</v>
      </c>
      <c r="J7" s="26">
        <v>13.3</v>
      </c>
      <c r="K7" s="26">
        <v>13.1</v>
      </c>
      <c r="L7" s="26">
        <v>13</v>
      </c>
      <c r="M7" s="26">
        <v>12.7</v>
      </c>
      <c r="N7" s="26">
        <v>12.2</v>
      </c>
      <c r="O7" s="26">
        <v>12.3</v>
      </c>
      <c r="P7" s="26">
        <v>11.9</v>
      </c>
      <c r="Q7" s="26">
        <v>11.4</v>
      </c>
      <c r="R7" s="26">
        <v>11.2</v>
      </c>
      <c r="S7" s="26">
        <v>10.9</v>
      </c>
      <c r="T7" s="26">
        <v>9.6999999999999993</v>
      </c>
      <c r="U7" s="26">
        <v>6.5</v>
      </c>
      <c r="V7" s="26">
        <v>6.2</v>
      </c>
      <c r="W7" s="26">
        <v>5.4</v>
      </c>
      <c r="X7" s="26">
        <v>5.3</v>
      </c>
      <c r="Y7" s="26">
        <v>5.3</v>
      </c>
      <c r="Z7" s="26">
        <v>5.6</v>
      </c>
      <c r="AA7" s="26">
        <v>5.7</v>
      </c>
      <c r="AB7" s="26">
        <v>5.7</v>
      </c>
      <c r="AC7" s="26">
        <v>5.4</v>
      </c>
      <c r="AD7" s="26">
        <v>3.5</v>
      </c>
      <c r="AE7" s="26">
        <v>1.7</v>
      </c>
      <c r="AF7" s="26">
        <v>0.9</v>
      </c>
      <c r="AG7" s="26">
        <v>0.9</v>
      </c>
      <c r="AH7" s="26">
        <v>0.9</v>
      </c>
      <c r="AI7" s="26">
        <v>0.9</v>
      </c>
      <c r="AJ7" s="26">
        <v>0.9</v>
      </c>
      <c r="AK7" s="26">
        <v>0.9</v>
      </c>
      <c r="AL7" s="26">
        <v>0.9</v>
      </c>
      <c r="AM7" s="26">
        <v>0.6</v>
      </c>
      <c r="AN7" s="26">
        <v>0.3</v>
      </c>
      <c r="AO7" s="26">
        <v>0.3</v>
      </c>
    </row>
    <row r="8" spans="1:41">
      <c r="A8" s="29" t="s">
        <v>14</v>
      </c>
      <c r="B8" s="26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0.3</v>
      </c>
      <c r="AA8" s="26">
        <v>0.4</v>
      </c>
      <c r="AB8" s="26">
        <v>0.7</v>
      </c>
      <c r="AC8" s="26">
        <v>0.8</v>
      </c>
      <c r="AD8" s="26">
        <v>1.1000000000000001</v>
      </c>
      <c r="AE8" s="26">
        <v>1.2</v>
      </c>
      <c r="AF8" s="26">
        <v>1.2</v>
      </c>
      <c r="AG8" s="26">
        <v>1.4</v>
      </c>
      <c r="AH8" s="26">
        <v>1.7</v>
      </c>
      <c r="AI8" s="26">
        <v>2.6</v>
      </c>
      <c r="AJ8" s="26">
        <v>5.4</v>
      </c>
      <c r="AK8" s="26">
        <v>8.1999999999999993</v>
      </c>
      <c r="AL8" s="26">
        <v>10.5</v>
      </c>
      <c r="AM8" s="26">
        <v>11.9</v>
      </c>
      <c r="AN8" s="26">
        <v>12.7</v>
      </c>
      <c r="AO8" s="26">
        <v>13.3</v>
      </c>
    </row>
    <row r="9" spans="1:41">
      <c r="A9" s="29" t="s">
        <v>4</v>
      </c>
      <c r="B9" s="26">
        <v>21.3</v>
      </c>
      <c r="C9" s="26">
        <v>21</v>
      </c>
      <c r="D9" s="26">
        <v>22.6</v>
      </c>
      <c r="E9" s="26">
        <v>22.7</v>
      </c>
      <c r="F9" s="26">
        <v>22.1</v>
      </c>
      <c r="G9" s="26">
        <v>21.6</v>
      </c>
      <c r="H9" s="26">
        <v>20.8</v>
      </c>
      <c r="I9" s="26">
        <v>20.399999999999999</v>
      </c>
      <c r="J9" s="26">
        <v>19.899999999999999</v>
      </c>
      <c r="K9" s="26">
        <v>19.399999999999999</v>
      </c>
      <c r="L9" s="26">
        <v>18.8</v>
      </c>
      <c r="M9" s="26">
        <v>18.8</v>
      </c>
      <c r="N9" s="26">
        <v>18.899999999999999</v>
      </c>
      <c r="O9" s="26">
        <v>19.2</v>
      </c>
      <c r="P9" s="26">
        <v>19.2</v>
      </c>
      <c r="Q9" s="26">
        <v>19.3</v>
      </c>
      <c r="R9" s="26">
        <v>19.5</v>
      </c>
      <c r="S9" s="26">
        <v>19.5</v>
      </c>
      <c r="T9" s="26">
        <v>19.5</v>
      </c>
      <c r="U9" s="26">
        <v>19.3</v>
      </c>
      <c r="V9" s="26">
        <v>19.399999999999999</v>
      </c>
      <c r="W9" s="26">
        <v>19.399999999999999</v>
      </c>
      <c r="X9" s="26">
        <v>19.7</v>
      </c>
      <c r="Y9" s="26">
        <v>19.3</v>
      </c>
      <c r="Z9" s="26">
        <v>19.399999999999999</v>
      </c>
      <c r="AA9" s="26">
        <v>19.2</v>
      </c>
      <c r="AB9" s="26">
        <v>19.2</v>
      </c>
      <c r="AC9" s="26">
        <v>19.2</v>
      </c>
      <c r="AD9" s="26">
        <v>19.399999999999999</v>
      </c>
      <c r="AE9" s="26">
        <v>19.3</v>
      </c>
      <c r="AF9" s="26">
        <v>19.3</v>
      </c>
      <c r="AG9" s="26">
        <v>18.7</v>
      </c>
      <c r="AH9" s="26">
        <v>18.399999999999999</v>
      </c>
      <c r="AI9" s="26">
        <v>17.899999999999999</v>
      </c>
      <c r="AJ9" s="26">
        <v>18.7</v>
      </c>
      <c r="AK9" s="26">
        <v>18.3</v>
      </c>
      <c r="AL9" s="26">
        <v>18.2</v>
      </c>
      <c r="AM9" s="26">
        <v>18.2</v>
      </c>
      <c r="AN9" s="26">
        <v>18.5</v>
      </c>
      <c r="AO9" s="26">
        <v>18.600000000000001</v>
      </c>
    </row>
    <row r="10" spans="1:41">
      <c r="A10" s="29" t="s">
        <v>13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1.2</v>
      </c>
      <c r="AE10" s="26">
        <v>2.7</v>
      </c>
      <c r="AF10" s="26">
        <v>2.7</v>
      </c>
      <c r="AG10" s="26">
        <v>2.7</v>
      </c>
      <c r="AH10" s="26">
        <v>3.1</v>
      </c>
      <c r="AI10" s="26">
        <v>3.7</v>
      </c>
      <c r="AJ10" s="26">
        <v>4.7</v>
      </c>
      <c r="AK10" s="26">
        <v>6.2</v>
      </c>
      <c r="AL10" s="26">
        <v>7.4</v>
      </c>
      <c r="AM10" s="26">
        <v>8.5</v>
      </c>
      <c r="AN10" s="26">
        <v>9.1999999999999993</v>
      </c>
      <c r="AO10" s="26">
        <v>9</v>
      </c>
    </row>
    <row r="11" spans="1:41">
      <c r="A11" s="29" t="s">
        <v>1</v>
      </c>
      <c r="B11" s="26">
        <v>10.1</v>
      </c>
      <c r="C11" s="26">
        <v>11.7</v>
      </c>
      <c r="D11" s="26">
        <v>11.9</v>
      </c>
      <c r="E11" s="26">
        <v>12.6</v>
      </c>
      <c r="F11" s="26">
        <v>13</v>
      </c>
      <c r="G11" s="26">
        <v>15.2</v>
      </c>
      <c r="H11" s="26">
        <v>17.5</v>
      </c>
      <c r="I11" s="26">
        <v>17.7</v>
      </c>
      <c r="J11" s="26">
        <v>18.2</v>
      </c>
      <c r="K11" s="26">
        <v>19.399999999999999</v>
      </c>
      <c r="L11" s="26">
        <v>21.3</v>
      </c>
      <c r="M11" s="26">
        <v>22.2</v>
      </c>
      <c r="N11" s="26">
        <v>22.4</v>
      </c>
      <c r="O11" s="26">
        <v>22.9</v>
      </c>
      <c r="P11" s="26">
        <v>23.5</v>
      </c>
      <c r="Q11" s="26">
        <v>24.5</v>
      </c>
      <c r="R11" s="26">
        <v>25.4</v>
      </c>
      <c r="S11" s="26">
        <v>27.9</v>
      </c>
      <c r="T11" s="26">
        <v>29.9</v>
      </c>
      <c r="U11" s="26">
        <v>36</v>
      </c>
      <c r="V11" s="26">
        <v>36.4</v>
      </c>
      <c r="W11" s="26">
        <v>37.299999999999997</v>
      </c>
      <c r="X11" s="26">
        <v>36.9</v>
      </c>
      <c r="Y11" s="26">
        <v>38.299999999999997</v>
      </c>
      <c r="Z11" s="26">
        <v>38.1</v>
      </c>
      <c r="AA11" s="26">
        <v>38.5</v>
      </c>
      <c r="AB11" s="26">
        <v>38.299999999999997</v>
      </c>
      <c r="AC11" s="26">
        <v>39.1</v>
      </c>
      <c r="AD11" s="26">
        <v>40.1</v>
      </c>
      <c r="AE11" s="26">
        <v>42.4</v>
      </c>
      <c r="AF11" s="26">
        <v>44.3</v>
      </c>
      <c r="AG11" s="26">
        <v>45.5</v>
      </c>
      <c r="AH11" s="26">
        <v>47.1</v>
      </c>
      <c r="AI11" s="26">
        <v>48.9</v>
      </c>
      <c r="AJ11" s="26">
        <v>49.8</v>
      </c>
      <c r="AK11" s="26">
        <v>50.1</v>
      </c>
      <c r="AL11" s="26">
        <v>49.4</v>
      </c>
      <c r="AM11" s="26">
        <v>48.8</v>
      </c>
      <c r="AN11" s="26">
        <v>48</v>
      </c>
      <c r="AO11" s="26">
        <v>47.6</v>
      </c>
    </row>
    <row r="12" spans="1:4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1">
      <c r="A13" s="17" t="s">
        <v>10</v>
      </c>
      <c r="B13" s="18">
        <v>2011</v>
      </c>
      <c r="C13" s="18">
        <v>2012</v>
      </c>
      <c r="D13" s="18">
        <v>2013</v>
      </c>
      <c r="E13" s="18">
        <v>2014</v>
      </c>
      <c r="F13" s="18">
        <v>2015</v>
      </c>
      <c r="G13" s="18">
        <v>2016</v>
      </c>
      <c r="H13" s="18">
        <v>2017</v>
      </c>
      <c r="I13" s="18">
        <v>2018</v>
      </c>
      <c r="J13" s="18">
        <v>2019</v>
      </c>
      <c r="K13" s="18">
        <v>2020</v>
      </c>
      <c r="L13" s="18">
        <v>2021</v>
      </c>
      <c r="M13" s="18">
        <v>2022</v>
      </c>
      <c r="N13" s="18">
        <v>2023</v>
      </c>
      <c r="O13" s="18">
        <v>2024</v>
      </c>
      <c r="P13" s="18">
        <v>2025</v>
      </c>
      <c r="Q13" s="18">
        <v>2026</v>
      </c>
      <c r="R13" s="18">
        <v>2027</v>
      </c>
      <c r="S13" s="18">
        <v>2028</v>
      </c>
      <c r="T13" s="18">
        <v>2029</v>
      </c>
      <c r="U13" s="18">
        <v>2030</v>
      </c>
      <c r="V13" s="18">
        <v>2031</v>
      </c>
      <c r="W13" s="18">
        <v>2032</v>
      </c>
      <c r="X13" s="18">
        <v>2033</v>
      </c>
      <c r="Y13" s="18">
        <v>2034</v>
      </c>
      <c r="Z13" s="18">
        <v>2035</v>
      </c>
      <c r="AA13" s="18">
        <v>2036</v>
      </c>
      <c r="AB13" s="18">
        <v>2037</v>
      </c>
      <c r="AC13" s="18">
        <v>2038</v>
      </c>
      <c r="AD13" s="18">
        <v>2039</v>
      </c>
      <c r="AE13" s="18">
        <v>2040</v>
      </c>
      <c r="AF13" s="18">
        <v>2041</v>
      </c>
      <c r="AG13" s="18">
        <v>2042</v>
      </c>
      <c r="AH13" s="18">
        <v>2043</v>
      </c>
      <c r="AI13" s="18">
        <v>2044</v>
      </c>
      <c r="AJ13" s="18">
        <v>2045</v>
      </c>
      <c r="AK13" s="18">
        <v>2046</v>
      </c>
      <c r="AL13" s="18">
        <v>2047</v>
      </c>
      <c r="AM13" s="18">
        <v>2048</v>
      </c>
      <c r="AN13" s="18">
        <v>2049</v>
      </c>
      <c r="AO13" s="18">
        <v>2050</v>
      </c>
    </row>
    <row r="14" spans="1:41">
      <c r="A14" s="29" t="s">
        <v>2</v>
      </c>
      <c r="B14" s="26">
        <v>51.4</v>
      </c>
      <c r="C14" s="26">
        <v>51</v>
      </c>
      <c r="D14" s="26">
        <v>49.8</v>
      </c>
      <c r="E14" s="26">
        <v>49.9</v>
      </c>
      <c r="F14" s="26">
        <v>49.9</v>
      </c>
      <c r="G14" s="26">
        <v>49.2</v>
      </c>
      <c r="H14" s="26">
        <v>48.8</v>
      </c>
      <c r="I14" s="26">
        <v>48</v>
      </c>
      <c r="J14" s="26">
        <v>47.4</v>
      </c>
      <c r="K14" s="26">
        <v>47.3</v>
      </c>
      <c r="L14" s="26">
        <v>47.4</v>
      </c>
      <c r="M14" s="26">
        <v>47.5</v>
      </c>
      <c r="N14" s="26">
        <v>47</v>
      </c>
      <c r="O14" s="26">
        <v>46.6</v>
      </c>
      <c r="P14" s="26">
        <v>46.4</v>
      </c>
      <c r="Q14" s="26">
        <v>45.7</v>
      </c>
      <c r="R14" s="26">
        <v>45.1</v>
      </c>
      <c r="S14" s="26">
        <v>45.1</v>
      </c>
      <c r="T14" s="26">
        <v>44.7</v>
      </c>
      <c r="U14" s="26">
        <v>44.9</v>
      </c>
      <c r="V14" s="26">
        <v>44</v>
      </c>
      <c r="W14" s="26">
        <v>43.6</v>
      </c>
      <c r="X14" s="26">
        <v>42.4</v>
      </c>
      <c r="Y14" s="26">
        <v>41.7</v>
      </c>
      <c r="Z14" s="26">
        <v>41.3</v>
      </c>
      <c r="AA14" s="26">
        <v>40.299999999999997</v>
      </c>
      <c r="AB14" s="26">
        <v>39</v>
      </c>
      <c r="AC14" s="26">
        <v>38.4</v>
      </c>
      <c r="AD14" s="26">
        <v>36</v>
      </c>
      <c r="AE14" s="26">
        <v>34.200000000000003</v>
      </c>
      <c r="AF14" s="26">
        <v>33.4</v>
      </c>
      <c r="AG14" s="26">
        <v>31.2</v>
      </c>
      <c r="AH14" s="26">
        <v>29.8</v>
      </c>
      <c r="AI14" s="26">
        <v>24.7</v>
      </c>
      <c r="AJ14" s="26">
        <v>17.399999999999999</v>
      </c>
      <c r="AK14" s="26">
        <v>15.4</v>
      </c>
      <c r="AL14" s="26">
        <v>11.6</v>
      </c>
      <c r="AM14" s="26">
        <v>10.3</v>
      </c>
      <c r="AN14" s="26">
        <v>7.4</v>
      </c>
      <c r="AO14" s="26">
        <v>5.6</v>
      </c>
    </row>
    <row r="15" spans="1:41">
      <c r="A15" s="29" t="s">
        <v>3</v>
      </c>
      <c r="B15" s="26">
        <v>19.3</v>
      </c>
      <c r="C15" s="26">
        <v>19.100000000000001</v>
      </c>
      <c r="D15" s="26">
        <v>18.399999999999999</v>
      </c>
      <c r="E15" s="26">
        <v>18.2</v>
      </c>
      <c r="F15" s="26">
        <v>18</v>
      </c>
      <c r="G15" s="26">
        <v>17.5</v>
      </c>
      <c r="H15" s="26">
        <v>17.2</v>
      </c>
      <c r="I15" s="26">
        <v>15.9</v>
      </c>
      <c r="J15" s="26">
        <v>15.5</v>
      </c>
      <c r="K15" s="26">
        <v>15.4</v>
      </c>
      <c r="L15" s="26">
        <v>15.2</v>
      </c>
      <c r="M15" s="26">
        <v>15</v>
      </c>
      <c r="N15" s="26">
        <v>14.7</v>
      </c>
      <c r="O15" s="26">
        <v>14.3</v>
      </c>
      <c r="P15" s="26">
        <v>14.1</v>
      </c>
      <c r="Q15" s="26">
        <v>13.9</v>
      </c>
      <c r="R15" s="26">
        <v>14</v>
      </c>
      <c r="S15" s="26">
        <v>13.9</v>
      </c>
      <c r="T15" s="26">
        <v>13.6</v>
      </c>
      <c r="U15" s="26">
        <v>11.2</v>
      </c>
      <c r="V15" s="26">
        <v>10.6</v>
      </c>
      <c r="W15" s="26">
        <v>9.6999999999999993</v>
      </c>
      <c r="X15" s="26">
        <v>9.3000000000000007</v>
      </c>
      <c r="Y15" s="26">
        <v>9.1</v>
      </c>
      <c r="Z15" s="26">
        <v>6.4</v>
      </c>
      <c r="AA15" s="26">
        <v>6.2</v>
      </c>
      <c r="AB15" s="26">
        <v>5.9</v>
      </c>
      <c r="AC15" s="26">
        <v>5.8</v>
      </c>
      <c r="AD15" s="26">
        <v>5.2</v>
      </c>
      <c r="AE15" s="26">
        <v>1.7</v>
      </c>
      <c r="AF15" s="26">
        <v>0.3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</row>
    <row r="16" spans="1:41">
      <c r="A16" s="29" t="s">
        <v>14</v>
      </c>
      <c r="B16" s="26">
        <v>0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0.2</v>
      </c>
      <c r="AD16" s="26">
        <v>2.2999999999999998</v>
      </c>
      <c r="AE16" s="26">
        <v>7.5</v>
      </c>
      <c r="AF16" s="26">
        <v>8.8000000000000007</v>
      </c>
      <c r="AG16" s="26">
        <v>10.5</v>
      </c>
      <c r="AH16" s="26">
        <v>10.9</v>
      </c>
      <c r="AI16" s="26">
        <v>10.9</v>
      </c>
      <c r="AJ16" s="26">
        <v>10.9</v>
      </c>
      <c r="AK16" s="26">
        <v>11.3</v>
      </c>
      <c r="AL16" s="26">
        <v>11.8</v>
      </c>
      <c r="AM16" s="26">
        <v>12.6</v>
      </c>
      <c r="AN16" s="26">
        <v>12.9</v>
      </c>
      <c r="AO16" s="26">
        <v>13.2</v>
      </c>
    </row>
    <row r="17" spans="1:41">
      <c r="A17" s="29" t="s">
        <v>4</v>
      </c>
      <c r="B17" s="26">
        <v>19.600000000000001</v>
      </c>
      <c r="C17" s="26">
        <v>20</v>
      </c>
      <c r="D17" s="26">
        <v>21.2</v>
      </c>
      <c r="E17" s="26">
        <v>21.2</v>
      </c>
      <c r="F17" s="26">
        <v>21.4</v>
      </c>
      <c r="G17" s="26">
        <v>21.6</v>
      </c>
      <c r="H17" s="26">
        <v>21.9</v>
      </c>
      <c r="I17" s="26">
        <v>20.5</v>
      </c>
      <c r="J17" s="26">
        <v>19.5</v>
      </c>
      <c r="K17" s="26">
        <v>19.3</v>
      </c>
      <c r="L17" s="26">
        <v>19.5</v>
      </c>
      <c r="M17" s="26">
        <v>19.600000000000001</v>
      </c>
      <c r="N17" s="26">
        <v>19.5</v>
      </c>
      <c r="O17" s="26">
        <v>19.600000000000001</v>
      </c>
      <c r="P17" s="26">
        <v>19.899999999999999</v>
      </c>
      <c r="Q17" s="26">
        <v>20.5</v>
      </c>
      <c r="R17" s="26">
        <v>21.3</v>
      </c>
      <c r="S17" s="26">
        <v>21.4</v>
      </c>
      <c r="T17" s="26">
        <v>21.4</v>
      </c>
      <c r="U17" s="26">
        <v>23.3</v>
      </c>
      <c r="V17" s="26">
        <v>24</v>
      </c>
      <c r="W17" s="26">
        <v>24.6</v>
      </c>
      <c r="X17" s="26">
        <v>24.8</v>
      </c>
      <c r="Y17" s="26">
        <v>23.9</v>
      </c>
      <c r="Z17" s="26">
        <v>23.8</v>
      </c>
      <c r="AA17" s="26">
        <v>23.1</v>
      </c>
      <c r="AB17" s="26">
        <v>22.4</v>
      </c>
      <c r="AC17" s="26">
        <v>22.9</v>
      </c>
      <c r="AD17" s="26">
        <v>22.8</v>
      </c>
      <c r="AE17" s="26">
        <v>22.6</v>
      </c>
      <c r="AF17" s="26">
        <v>22.6</v>
      </c>
      <c r="AG17" s="26">
        <v>21.9</v>
      </c>
      <c r="AH17" s="26">
        <v>21.3</v>
      </c>
      <c r="AI17" s="26">
        <v>20.6</v>
      </c>
      <c r="AJ17" s="26">
        <v>23.1</v>
      </c>
      <c r="AK17" s="26">
        <v>23</v>
      </c>
      <c r="AL17" s="26">
        <v>23.1</v>
      </c>
      <c r="AM17" s="26">
        <v>22.8</v>
      </c>
      <c r="AN17" s="26">
        <v>24.4</v>
      </c>
      <c r="AO17" s="26">
        <v>25.6</v>
      </c>
    </row>
    <row r="18" spans="1:41">
      <c r="A18" s="29" t="s">
        <v>13</v>
      </c>
      <c r="B18" s="26">
        <v>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0.3</v>
      </c>
      <c r="AI18" s="26">
        <v>5.4</v>
      </c>
      <c r="AJ18" s="26">
        <v>10.5</v>
      </c>
      <c r="AK18" s="26">
        <v>12.2</v>
      </c>
      <c r="AL18" s="26">
        <v>15.4</v>
      </c>
      <c r="AM18" s="26">
        <v>16.399999999999999</v>
      </c>
      <c r="AN18" s="26">
        <v>17.8</v>
      </c>
      <c r="AO18" s="26">
        <v>18.100000000000001</v>
      </c>
    </row>
    <row r="19" spans="1:41">
      <c r="A19" s="29" t="s">
        <v>1</v>
      </c>
      <c r="B19" s="26">
        <v>9.6999999999999993</v>
      </c>
      <c r="C19" s="26">
        <v>9.9</v>
      </c>
      <c r="D19" s="26">
        <v>10.6</v>
      </c>
      <c r="E19" s="26">
        <v>10.7</v>
      </c>
      <c r="F19" s="26">
        <v>10.6</v>
      </c>
      <c r="G19" s="26">
        <v>11.7</v>
      </c>
      <c r="H19" s="26">
        <v>12.1</v>
      </c>
      <c r="I19" s="26">
        <v>15.5</v>
      </c>
      <c r="J19" s="26">
        <v>17.7</v>
      </c>
      <c r="K19" s="26">
        <v>18</v>
      </c>
      <c r="L19" s="26">
        <v>17.899999999999999</v>
      </c>
      <c r="M19" s="26">
        <v>17.8</v>
      </c>
      <c r="N19" s="26">
        <v>18.7</v>
      </c>
      <c r="O19" s="26">
        <v>19.5</v>
      </c>
      <c r="P19" s="26">
        <v>19.7</v>
      </c>
      <c r="Q19" s="26">
        <v>19.899999999999999</v>
      </c>
      <c r="R19" s="26">
        <v>19.600000000000001</v>
      </c>
      <c r="S19" s="26">
        <v>19.600000000000001</v>
      </c>
      <c r="T19" s="26">
        <v>20.3</v>
      </c>
      <c r="U19" s="26">
        <v>20.6</v>
      </c>
      <c r="V19" s="26">
        <v>21.4</v>
      </c>
      <c r="W19" s="26">
        <v>22.1</v>
      </c>
      <c r="X19" s="26">
        <v>23.4</v>
      </c>
      <c r="Y19" s="26">
        <v>25.2</v>
      </c>
      <c r="Z19" s="26">
        <v>28.4</v>
      </c>
      <c r="AA19" s="26">
        <v>30.4</v>
      </c>
      <c r="AB19" s="26">
        <v>32.799999999999997</v>
      </c>
      <c r="AC19" s="26">
        <v>32.700000000000003</v>
      </c>
      <c r="AD19" s="26">
        <v>33.700000000000003</v>
      </c>
      <c r="AE19" s="26">
        <v>33.9</v>
      </c>
      <c r="AF19" s="26">
        <v>34.9</v>
      </c>
      <c r="AG19" s="26">
        <v>36.4</v>
      </c>
      <c r="AH19" s="26">
        <v>37.799999999999997</v>
      </c>
      <c r="AI19" s="26">
        <v>38.4</v>
      </c>
      <c r="AJ19" s="26">
        <v>38.200000000000003</v>
      </c>
      <c r="AK19" s="26">
        <v>38</v>
      </c>
      <c r="AL19" s="26">
        <v>38.1</v>
      </c>
      <c r="AM19" s="26">
        <v>37.9</v>
      </c>
      <c r="AN19" s="26">
        <v>37.6</v>
      </c>
      <c r="AO19" s="26">
        <v>37.5</v>
      </c>
    </row>
    <row r="20" spans="1:41">
      <c r="AO20" s="19"/>
    </row>
    <row r="21" spans="1:41" ht="16.5">
      <c r="A21" s="20" t="s">
        <v>6</v>
      </c>
    </row>
    <row r="22" spans="1:41" ht="16.5">
      <c r="A22" s="21" t="s">
        <v>16</v>
      </c>
      <c r="B22" s="22"/>
      <c r="C22" s="22"/>
      <c r="D22" s="22"/>
      <c r="E22" s="22"/>
      <c r="F22" s="22"/>
      <c r="G22" s="22"/>
      <c r="H22" s="22"/>
    </row>
    <row r="23" spans="1:41" ht="16.5">
      <c r="A23" s="21" t="s">
        <v>12</v>
      </c>
      <c r="B23" s="22"/>
      <c r="D23" s="21"/>
      <c r="E23" s="21" t="s">
        <v>0</v>
      </c>
      <c r="F23" s="21"/>
      <c r="G23" s="21"/>
    </row>
    <row r="33" spans="1:8">
      <c r="A33" s="19"/>
    </row>
    <row r="40" spans="1:8">
      <c r="A40" s="23" t="s">
        <v>11</v>
      </c>
      <c r="B40" s="23"/>
      <c r="C40" s="23"/>
      <c r="D40" s="23" t="s">
        <v>15</v>
      </c>
      <c r="E40" s="23"/>
      <c r="F40" s="23"/>
      <c r="G40" s="23"/>
      <c r="H40" s="23"/>
    </row>
    <row r="86" spans="1:8">
      <c r="A86" s="15"/>
    </row>
    <row r="87" spans="1:8">
      <c r="A87" s="17"/>
      <c r="B87" s="18"/>
      <c r="C87" s="18"/>
      <c r="D87" s="18"/>
      <c r="E87" s="18"/>
      <c r="F87" s="18"/>
      <c r="G87" s="18"/>
      <c r="H87" s="18"/>
    </row>
    <row r="88" spans="1:8">
      <c r="A88" s="29"/>
      <c r="B88" s="26"/>
      <c r="C88" s="26"/>
      <c r="D88" s="26"/>
      <c r="E88" s="26"/>
      <c r="F88" s="26"/>
      <c r="G88" s="26"/>
      <c r="H88" s="26"/>
    </row>
    <row r="89" spans="1:8">
      <c r="A89" s="29"/>
      <c r="B89" s="26"/>
      <c r="C89" s="26"/>
      <c r="D89" s="26"/>
      <c r="E89" s="26"/>
      <c r="F89" s="26"/>
      <c r="G89" s="26"/>
      <c r="H89" s="26"/>
    </row>
    <row r="90" spans="1:8">
      <c r="A90" s="29"/>
      <c r="B90" s="26"/>
      <c r="C90" s="26"/>
      <c r="D90" s="26"/>
      <c r="E90" s="26"/>
      <c r="F90" s="26"/>
      <c r="G90" s="26"/>
      <c r="H90" s="26"/>
    </row>
    <row r="91" spans="1:8">
      <c r="A91" s="29"/>
      <c r="B91" s="26"/>
      <c r="C91" s="26"/>
      <c r="D91" s="26"/>
      <c r="E91" s="26"/>
      <c r="F91" s="26"/>
      <c r="G91" s="26"/>
      <c r="H91" s="26"/>
    </row>
    <row r="92" spans="1:8">
      <c r="A92" s="29"/>
      <c r="B92" s="26"/>
      <c r="C92" s="26"/>
      <c r="D92" s="26"/>
      <c r="E92" s="26"/>
      <c r="F92" s="26"/>
      <c r="G92" s="26"/>
      <c r="H92" s="26"/>
    </row>
    <row r="93" spans="1:8">
      <c r="A93" s="29"/>
      <c r="B93" s="26"/>
      <c r="C93" s="26"/>
      <c r="D93" s="26"/>
      <c r="E93" s="26"/>
      <c r="F93" s="26"/>
      <c r="G93" s="26"/>
      <c r="H93" s="26"/>
    </row>
    <row r="94" spans="1:8">
      <c r="A94" s="18"/>
      <c r="B94" s="18"/>
      <c r="C94" s="18"/>
      <c r="D94" s="18"/>
      <c r="E94" s="18"/>
      <c r="F94" s="18"/>
      <c r="G94" s="18"/>
      <c r="H94" s="18"/>
    </row>
    <row r="95" spans="1:8">
      <c r="A95" s="17"/>
      <c r="B95" s="18"/>
      <c r="C95" s="18"/>
      <c r="D95" s="18"/>
      <c r="E95" s="18"/>
      <c r="F95" s="18"/>
      <c r="G95" s="18"/>
      <c r="H95" s="18"/>
    </row>
    <row r="96" spans="1:8">
      <c r="A96" s="29"/>
      <c r="B96" s="26"/>
      <c r="C96" s="26"/>
      <c r="D96" s="26"/>
      <c r="E96" s="26"/>
      <c r="F96" s="26"/>
      <c r="G96" s="26"/>
      <c r="H96" s="26"/>
    </row>
    <row r="97" spans="1:8">
      <c r="A97" s="29"/>
      <c r="B97" s="26"/>
      <c r="C97" s="26"/>
      <c r="D97" s="26"/>
      <c r="E97" s="26"/>
      <c r="F97" s="26"/>
      <c r="G97" s="26"/>
      <c r="H97" s="26"/>
    </row>
    <row r="98" spans="1:8">
      <c r="A98" s="29"/>
      <c r="B98" s="26"/>
      <c r="C98" s="26"/>
      <c r="D98" s="26"/>
      <c r="E98" s="26"/>
      <c r="F98" s="26"/>
      <c r="G98" s="26"/>
      <c r="H98" s="26"/>
    </row>
    <row r="99" spans="1:8">
      <c r="A99" s="29"/>
      <c r="B99" s="26"/>
      <c r="C99" s="26"/>
      <c r="D99" s="26"/>
      <c r="E99" s="26"/>
      <c r="F99" s="26"/>
      <c r="G99" s="26"/>
      <c r="H99" s="26"/>
    </row>
    <row r="100" spans="1:8">
      <c r="A100" s="29"/>
      <c r="B100" s="26"/>
      <c r="C100" s="26"/>
      <c r="D100" s="26"/>
      <c r="E100" s="26"/>
      <c r="F100" s="26"/>
      <c r="G100" s="26"/>
      <c r="H100" s="26"/>
    </row>
    <row r="101" spans="1:8">
      <c r="A101" s="29"/>
      <c r="B101" s="26"/>
      <c r="C101" s="26"/>
      <c r="D101" s="26"/>
      <c r="E101" s="26"/>
      <c r="F101" s="26"/>
      <c r="G101" s="26"/>
      <c r="H101" s="26"/>
    </row>
    <row r="103" spans="1:8" ht="16.5">
      <c r="A103" s="20"/>
    </row>
    <row r="104" spans="1:8" ht="16.5">
      <c r="A104" s="21"/>
      <c r="B104" s="22"/>
      <c r="C104" s="22"/>
      <c r="D104" s="22"/>
      <c r="E104" s="22"/>
      <c r="F104" s="22"/>
      <c r="G104" s="22"/>
      <c r="H104" s="22"/>
    </row>
    <row r="105" spans="1:8" ht="16.5">
      <c r="A105" s="21"/>
      <c r="B105" s="22"/>
      <c r="D105" s="21"/>
      <c r="E105" s="21"/>
      <c r="F105" s="21"/>
      <c r="G105" s="21"/>
    </row>
    <row r="115" spans="1:8">
      <c r="A115" s="19"/>
    </row>
    <row r="123" spans="1:8">
      <c r="A123" s="23"/>
      <c r="B123" s="23"/>
      <c r="C123" s="23"/>
      <c r="D123" s="23"/>
      <c r="E123" s="23"/>
      <c r="F123" s="23"/>
      <c r="G123" s="23"/>
      <c r="H123" s="23"/>
    </row>
    <row r="128" spans="1:8">
      <c r="A128" s="15"/>
    </row>
    <row r="129" spans="1:8">
      <c r="A129" s="17"/>
      <c r="B129" s="18"/>
      <c r="C129" s="18"/>
      <c r="D129" s="18"/>
      <c r="E129" s="18"/>
      <c r="F129" s="18"/>
      <c r="G129" s="18"/>
      <c r="H129" s="18"/>
    </row>
    <row r="130" spans="1:8">
      <c r="A130" s="29"/>
      <c r="B130" s="26"/>
      <c r="C130" s="26"/>
      <c r="D130" s="26"/>
      <c r="E130" s="26"/>
      <c r="F130" s="26"/>
      <c r="G130" s="26"/>
      <c r="H130" s="26"/>
    </row>
    <row r="131" spans="1:8">
      <c r="A131" s="29"/>
      <c r="B131" s="26"/>
      <c r="C131" s="26"/>
      <c r="D131" s="26"/>
      <c r="E131" s="26"/>
      <c r="F131" s="26"/>
      <c r="G131" s="26"/>
      <c r="H131" s="26"/>
    </row>
    <row r="132" spans="1:8">
      <c r="A132" s="29"/>
      <c r="B132" s="26"/>
      <c r="C132" s="26"/>
      <c r="D132" s="26"/>
      <c r="E132" s="26"/>
      <c r="F132" s="26"/>
      <c r="G132" s="26"/>
      <c r="H132" s="26"/>
    </row>
    <row r="133" spans="1:8">
      <c r="A133" s="29"/>
      <c r="B133" s="26"/>
      <c r="C133" s="26"/>
      <c r="D133" s="26"/>
      <c r="E133" s="26"/>
      <c r="F133" s="26"/>
      <c r="G133" s="26"/>
      <c r="H133" s="26"/>
    </row>
    <row r="134" spans="1:8">
      <c r="A134" s="29"/>
      <c r="B134" s="26"/>
      <c r="C134" s="26"/>
      <c r="D134" s="26"/>
      <c r="E134" s="26"/>
      <c r="F134" s="26"/>
      <c r="G134" s="26"/>
      <c r="H134" s="26"/>
    </row>
    <row r="135" spans="1:8">
      <c r="A135" s="29"/>
      <c r="B135" s="26"/>
      <c r="C135" s="26"/>
      <c r="D135" s="26"/>
      <c r="E135" s="26"/>
      <c r="F135" s="26"/>
      <c r="G135" s="26"/>
      <c r="H135" s="26"/>
    </row>
    <row r="136" spans="1:8">
      <c r="A136" s="18"/>
      <c r="B136" s="18"/>
      <c r="C136" s="18"/>
      <c r="D136" s="18"/>
      <c r="E136" s="18"/>
      <c r="F136" s="18"/>
      <c r="G136" s="18"/>
      <c r="H136" s="18"/>
    </row>
    <row r="137" spans="1:8">
      <c r="A137" s="17"/>
      <c r="B137" s="18"/>
      <c r="C137" s="18"/>
      <c r="D137" s="18"/>
      <c r="E137" s="18"/>
      <c r="F137" s="18"/>
      <c r="G137" s="18"/>
      <c r="H137" s="18"/>
    </row>
    <row r="138" spans="1:8">
      <c r="A138" s="29"/>
      <c r="B138" s="26"/>
      <c r="C138" s="26"/>
      <c r="D138" s="26"/>
      <c r="E138" s="26"/>
      <c r="F138" s="26"/>
      <c r="G138" s="26"/>
      <c r="H138" s="26"/>
    </row>
    <row r="139" spans="1:8">
      <c r="A139" s="29"/>
      <c r="B139" s="26"/>
      <c r="C139" s="26"/>
      <c r="D139" s="26"/>
      <c r="E139" s="26"/>
      <c r="F139" s="26"/>
      <c r="G139" s="26"/>
      <c r="H139" s="26"/>
    </row>
    <row r="140" spans="1:8">
      <c r="A140" s="29"/>
      <c r="B140" s="26"/>
      <c r="C140" s="26"/>
      <c r="D140" s="26"/>
      <c r="E140" s="26"/>
      <c r="F140" s="26"/>
      <c r="G140" s="26"/>
      <c r="H140" s="26"/>
    </row>
    <row r="141" spans="1:8">
      <c r="A141" s="29"/>
      <c r="B141" s="26"/>
      <c r="C141" s="26"/>
      <c r="D141" s="26"/>
      <c r="E141" s="26"/>
      <c r="F141" s="26"/>
      <c r="G141" s="26"/>
      <c r="H141" s="26"/>
    </row>
    <row r="142" spans="1:8">
      <c r="A142" s="29"/>
      <c r="B142" s="26"/>
      <c r="C142" s="26"/>
      <c r="D142" s="26"/>
      <c r="E142" s="26"/>
      <c r="F142" s="26"/>
      <c r="G142" s="26"/>
      <c r="H142" s="26"/>
    </row>
    <row r="143" spans="1:8">
      <c r="A143" s="29"/>
      <c r="B143" s="26"/>
      <c r="C143" s="26"/>
      <c r="D143" s="26"/>
      <c r="E143" s="26"/>
      <c r="F143" s="26"/>
      <c r="G143" s="26"/>
      <c r="H143" s="26"/>
    </row>
    <row r="145" spans="1:8" ht="16.5">
      <c r="A145" s="20"/>
    </row>
    <row r="146" spans="1:8" ht="16.5">
      <c r="A146" s="21"/>
      <c r="B146" s="22"/>
      <c r="C146" s="22"/>
      <c r="D146" s="22"/>
      <c r="E146" s="22"/>
      <c r="F146" s="22"/>
      <c r="G146" s="22"/>
      <c r="H146" s="22"/>
    </row>
    <row r="147" spans="1:8" ht="16.5">
      <c r="A147" s="21"/>
      <c r="B147" s="22"/>
      <c r="D147" s="21"/>
      <c r="E147" s="21"/>
      <c r="F147" s="21"/>
      <c r="G147" s="21"/>
    </row>
    <row r="157" spans="1:8">
      <c r="A157" s="19"/>
    </row>
    <row r="165" spans="1:8">
      <c r="A165" s="23"/>
      <c r="B165" s="23"/>
      <c r="C165" s="23"/>
      <c r="D165" s="23"/>
      <c r="E165" s="23"/>
      <c r="F165" s="23"/>
      <c r="G165" s="23"/>
      <c r="H165" s="2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165"/>
  <sheetViews>
    <sheetView showGridLines="0" workbookViewId="0"/>
  </sheetViews>
  <sheetFormatPr defaultRowHeight="15"/>
  <cols>
    <col min="1" max="1" width="52.5703125" style="16" customWidth="1"/>
    <col min="2" max="16384" width="9.140625" style="16"/>
  </cols>
  <sheetData>
    <row r="1" spans="1:41" ht="21">
      <c r="A1" s="27" t="s">
        <v>5</v>
      </c>
    </row>
    <row r="2" spans="1:41">
      <c r="A2" s="28" t="s">
        <v>8</v>
      </c>
    </row>
    <row r="4" spans="1:41" s="13" customFormat="1" ht="14.25">
      <c r="A4" s="31" t="s">
        <v>21</v>
      </c>
    </row>
    <row r="5" spans="1:41">
      <c r="A5" s="17" t="s">
        <v>9</v>
      </c>
      <c r="B5" s="18">
        <v>2011</v>
      </c>
      <c r="C5" s="18">
        <v>2012</v>
      </c>
      <c r="D5" s="18">
        <v>2013</v>
      </c>
      <c r="E5" s="18">
        <v>2014</v>
      </c>
      <c r="F5" s="18">
        <v>2015</v>
      </c>
      <c r="G5" s="18">
        <v>2016</v>
      </c>
      <c r="H5" s="18">
        <v>2017</v>
      </c>
      <c r="I5" s="18">
        <v>2018</v>
      </c>
      <c r="J5" s="18">
        <v>2019</v>
      </c>
      <c r="K5" s="18">
        <v>2020</v>
      </c>
      <c r="L5" s="18">
        <v>2021</v>
      </c>
      <c r="M5" s="18">
        <v>2022</v>
      </c>
      <c r="N5" s="18">
        <v>2023</v>
      </c>
      <c r="O5" s="18">
        <v>2024</v>
      </c>
      <c r="P5" s="18">
        <v>2025</v>
      </c>
      <c r="Q5" s="18">
        <v>2026</v>
      </c>
      <c r="R5" s="18">
        <v>2027</v>
      </c>
      <c r="S5" s="18">
        <v>2028</v>
      </c>
      <c r="T5" s="18">
        <v>2029</v>
      </c>
      <c r="U5" s="18">
        <v>2030</v>
      </c>
      <c r="V5" s="18">
        <v>2031</v>
      </c>
      <c r="W5" s="18">
        <v>2032</v>
      </c>
      <c r="X5" s="18">
        <v>2033</v>
      </c>
      <c r="Y5" s="18">
        <v>2034</v>
      </c>
      <c r="Z5" s="18">
        <v>2035</v>
      </c>
      <c r="AA5" s="18">
        <v>2036</v>
      </c>
      <c r="AB5" s="18">
        <v>2037</v>
      </c>
      <c r="AC5" s="18">
        <v>2038</v>
      </c>
      <c r="AD5" s="18">
        <v>2039</v>
      </c>
      <c r="AE5" s="18">
        <v>2040</v>
      </c>
      <c r="AF5" s="18">
        <v>2041</v>
      </c>
      <c r="AG5" s="18">
        <v>2042</v>
      </c>
      <c r="AH5" s="18">
        <v>2043</v>
      </c>
      <c r="AI5" s="18">
        <v>2044</v>
      </c>
      <c r="AJ5" s="18">
        <v>2045</v>
      </c>
      <c r="AK5" s="18">
        <v>2046</v>
      </c>
      <c r="AL5" s="18">
        <v>2047</v>
      </c>
      <c r="AM5" s="18">
        <v>2048</v>
      </c>
      <c r="AN5" s="18">
        <v>2049</v>
      </c>
      <c r="AO5" s="18">
        <v>2050</v>
      </c>
    </row>
    <row r="6" spans="1:41">
      <c r="A6" s="29" t="s">
        <v>2</v>
      </c>
      <c r="B6" s="26">
        <v>48.9</v>
      </c>
      <c r="C6" s="26">
        <v>47.6</v>
      </c>
      <c r="D6" s="26">
        <v>47.8</v>
      </c>
      <c r="E6" s="26">
        <v>47.1</v>
      </c>
      <c r="F6" s="26">
        <v>48.1</v>
      </c>
      <c r="G6" s="26">
        <v>48.2</v>
      </c>
      <c r="H6" s="26">
        <v>47</v>
      </c>
      <c r="I6" s="26">
        <v>47.5</v>
      </c>
      <c r="J6" s="26">
        <v>48.6</v>
      </c>
      <c r="K6" s="26">
        <v>48.1</v>
      </c>
      <c r="L6" s="26">
        <v>46.9</v>
      </c>
      <c r="M6" s="26">
        <v>46.2</v>
      </c>
      <c r="N6" s="26">
        <v>46.5</v>
      </c>
      <c r="O6" s="26">
        <v>45.6</v>
      </c>
      <c r="P6" s="26">
        <v>45.4</v>
      </c>
      <c r="Q6" s="26">
        <v>44.9</v>
      </c>
      <c r="R6" s="26">
        <v>43.9</v>
      </c>
      <c r="S6" s="26">
        <v>41.7</v>
      </c>
      <c r="T6" s="26">
        <v>40.9</v>
      </c>
      <c r="U6" s="26">
        <v>38.4</v>
      </c>
      <c r="V6" s="26">
        <v>38</v>
      </c>
      <c r="W6" s="26">
        <v>38</v>
      </c>
      <c r="X6" s="26">
        <v>38.200000000000003</v>
      </c>
      <c r="Y6" s="26">
        <v>37.299999999999997</v>
      </c>
      <c r="Z6" s="26">
        <v>36.6</v>
      </c>
      <c r="AA6" s="26">
        <v>35.6</v>
      </c>
      <c r="AB6" s="26">
        <v>35.299999999999997</v>
      </c>
      <c r="AC6" s="26">
        <v>34.5</v>
      </c>
      <c r="AD6" s="26">
        <v>33.700000000000003</v>
      </c>
      <c r="AE6" s="26">
        <v>31.7</v>
      </c>
      <c r="AF6" s="26">
        <v>30.1</v>
      </c>
      <c r="AG6" s="26">
        <v>29.6</v>
      </c>
      <c r="AH6" s="26">
        <v>27.7</v>
      </c>
      <c r="AI6" s="26">
        <v>25.3</v>
      </c>
      <c r="AJ6" s="26">
        <v>20</v>
      </c>
      <c r="AK6" s="26">
        <v>15.9</v>
      </c>
      <c r="AL6" s="26">
        <v>13.3</v>
      </c>
      <c r="AM6" s="26">
        <v>11.7</v>
      </c>
      <c r="AN6" s="26">
        <v>10.6</v>
      </c>
      <c r="AO6" s="26">
        <v>10.199999999999999</v>
      </c>
    </row>
    <row r="7" spans="1:41">
      <c r="A7" s="29" t="s">
        <v>3</v>
      </c>
      <c r="B7" s="26">
        <v>19.7</v>
      </c>
      <c r="C7" s="26">
        <v>19.7</v>
      </c>
      <c r="D7" s="26">
        <v>17.7</v>
      </c>
      <c r="E7" s="26">
        <v>17.600000000000001</v>
      </c>
      <c r="F7" s="26">
        <v>16.7</v>
      </c>
      <c r="G7" s="26">
        <v>15</v>
      </c>
      <c r="H7" s="26">
        <v>14.7</v>
      </c>
      <c r="I7" s="26">
        <v>14.4</v>
      </c>
      <c r="J7" s="26">
        <v>13.3</v>
      </c>
      <c r="K7" s="26">
        <v>13.1</v>
      </c>
      <c r="L7" s="26">
        <v>13</v>
      </c>
      <c r="M7" s="26">
        <v>12.7</v>
      </c>
      <c r="N7" s="26">
        <v>12.2</v>
      </c>
      <c r="O7" s="26">
        <v>12.3</v>
      </c>
      <c r="P7" s="26">
        <v>11.9</v>
      </c>
      <c r="Q7" s="26">
        <v>11.4</v>
      </c>
      <c r="R7" s="26">
        <v>11.2</v>
      </c>
      <c r="S7" s="26">
        <v>10.9</v>
      </c>
      <c r="T7" s="26">
        <v>9.8000000000000007</v>
      </c>
      <c r="U7" s="26">
        <v>6.6</v>
      </c>
      <c r="V7" s="26">
        <v>6.3</v>
      </c>
      <c r="W7" s="26">
        <v>5.5</v>
      </c>
      <c r="X7" s="26">
        <v>5.4</v>
      </c>
      <c r="Y7" s="26">
        <v>5.5</v>
      </c>
      <c r="Z7" s="26">
        <v>5.9</v>
      </c>
      <c r="AA7" s="26">
        <v>5.9</v>
      </c>
      <c r="AB7" s="26">
        <v>5.9</v>
      </c>
      <c r="AC7" s="26">
        <v>5.3</v>
      </c>
      <c r="AD7" s="26">
        <v>3.3</v>
      </c>
      <c r="AE7" s="26">
        <v>1.7</v>
      </c>
      <c r="AF7" s="26">
        <v>0.9</v>
      </c>
      <c r="AG7" s="26">
        <v>0.9</v>
      </c>
      <c r="AH7" s="26">
        <v>0.9</v>
      </c>
      <c r="AI7" s="26">
        <v>0.9</v>
      </c>
      <c r="AJ7" s="26">
        <v>0.9</v>
      </c>
      <c r="AK7" s="26">
        <v>0.9</v>
      </c>
      <c r="AL7" s="26">
        <v>0.9</v>
      </c>
      <c r="AM7" s="26">
        <v>0.6</v>
      </c>
      <c r="AN7" s="26">
        <v>0.3</v>
      </c>
      <c r="AO7" s="26">
        <v>0.3</v>
      </c>
    </row>
    <row r="8" spans="1:41">
      <c r="A8" s="29" t="s">
        <v>14</v>
      </c>
      <c r="B8" s="26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0.3</v>
      </c>
      <c r="AA8" s="26">
        <v>0.4</v>
      </c>
      <c r="AB8" s="26">
        <v>0.7</v>
      </c>
      <c r="AC8" s="26">
        <v>1.1000000000000001</v>
      </c>
      <c r="AD8" s="26">
        <v>1.4</v>
      </c>
      <c r="AE8" s="26">
        <v>1.5</v>
      </c>
      <c r="AF8" s="26">
        <v>1.5</v>
      </c>
      <c r="AG8" s="26">
        <v>1.7</v>
      </c>
      <c r="AH8" s="26">
        <v>2.8</v>
      </c>
      <c r="AI8" s="26">
        <v>4</v>
      </c>
      <c r="AJ8" s="26">
        <v>6.7</v>
      </c>
      <c r="AK8" s="26">
        <v>10</v>
      </c>
      <c r="AL8" s="26">
        <v>12.6</v>
      </c>
      <c r="AM8" s="26">
        <v>13.8</v>
      </c>
      <c r="AN8" s="26">
        <v>15.2</v>
      </c>
      <c r="AO8" s="26">
        <v>16</v>
      </c>
    </row>
    <row r="9" spans="1:41">
      <c r="A9" s="29" t="s">
        <v>4</v>
      </c>
      <c r="B9" s="26">
        <v>21.3</v>
      </c>
      <c r="C9" s="26">
        <v>21</v>
      </c>
      <c r="D9" s="26">
        <v>22.6</v>
      </c>
      <c r="E9" s="26">
        <v>22.7</v>
      </c>
      <c r="F9" s="26">
        <v>22.1</v>
      </c>
      <c r="G9" s="26">
        <v>21.6</v>
      </c>
      <c r="H9" s="26">
        <v>20.8</v>
      </c>
      <c r="I9" s="26">
        <v>20.399999999999999</v>
      </c>
      <c r="J9" s="26">
        <v>19.899999999999999</v>
      </c>
      <c r="K9" s="26">
        <v>19.399999999999999</v>
      </c>
      <c r="L9" s="26">
        <v>18.8</v>
      </c>
      <c r="M9" s="26">
        <v>18.8</v>
      </c>
      <c r="N9" s="26">
        <v>18.899999999999999</v>
      </c>
      <c r="O9" s="26">
        <v>19.2</v>
      </c>
      <c r="P9" s="26">
        <v>19.2</v>
      </c>
      <c r="Q9" s="26">
        <v>19.3</v>
      </c>
      <c r="R9" s="26">
        <v>19.600000000000001</v>
      </c>
      <c r="S9" s="26">
        <v>19.5</v>
      </c>
      <c r="T9" s="26">
        <v>19.7</v>
      </c>
      <c r="U9" s="26">
        <v>19.399999999999999</v>
      </c>
      <c r="V9" s="26">
        <v>19.7</v>
      </c>
      <c r="W9" s="26">
        <v>19.600000000000001</v>
      </c>
      <c r="X9" s="26">
        <v>19.899999999999999</v>
      </c>
      <c r="Y9" s="26">
        <v>19.5</v>
      </c>
      <c r="Z9" s="26">
        <v>19.7</v>
      </c>
      <c r="AA9" s="26">
        <v>19.3</v>
      </c>
      <c r="AB9" s="26">
        <v>19.2</v>
      </c>
      <c r="AC9" s="26">
        <v>18.8</v>
      </c>
      <c r="AD9" s="26">
        <v>18.8</v>
      </c>
      <c r="AE9" s="26">
        <v>18.8</v>
      </c>
      <c r="AF9" s="26">
        <v>18.600000000000001</v>
      </c>
      <c r="AG9" s="26">
        <v>18.100000000000001</v>
      </c>
      <c r="AH9" s="26">
        <v>17.899999999999999</v>
      </c>
      <c r="AI9" s="26">
        <v>17.600000000000001</v>
      </c>
      <c r="AJ9" s="26">
        <v>18.399999999999999</v>
      </c>
      <c r="AK9" s="26">
        <v>18</v>
      </c>
      <c r="AL9" s="26">
        <v>17.899999999999999</v>
      </c>
      <c r="AM9" s="26">
        <v>18</v>
      </c>
      <c r="AN9" s="26">
        <v>17.899999999999999</v>
      </c>
      <c r="AO9" s="26">
        <v>17.8</v>
      </c>
    </row>
    <row r="10" spans="1:41">
      <c r="A10" s="29" t="s">
        <v>13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0.7</v>
      </c>
      <c r="AD10" s="26">
        <v>2.2000000000000002</v>
      </c>
      <c r="AE10" s="26">
        <v>3.6</v>
      </c>
      <c r="AF10" s="26">
        <v>3.4</v>
      </c>
      <c r="AG10" s="26">
        <v>3.4</v>
      </c>
      <c r="AH10" s="26">
        <v>3.9</v>
      </c>
      <c r="AI10" s="26">
        <v>4.5999999999999996</v>
      </c>
      <c r="AJ10" s="26">
        <v>5.5</v>
      </c>
      <c r="AK10" s="26">
        <v>6.5</v>
      </c>
      <c r="AL10" s="26">
        <v>7.3</v>
      </c>
      <c r="AM10" s="26">
        <v>8.5</v>
      </c>
      <c r="AN10" s="26">
        <v>9.5</v>
      </c>
      <c r="AO10" s="26">
        <v>9.6999999999999993</v>
      </c>
    </row>
    <row r="11" spans="1:41">
      <c r="A11" s="29" t="s">
        <v>1</v>
      </c>
      <c r="B11" s="26">
        <v>10.1</v>
      </c>
      <c r="C11" s="26">
        <v>11.7</v>
      </c>
      <c r="D11" s="26">
        <v>11.9</v>
      </c>
      <c r="E11" s="26">
        <v>12.6</v>
      </c>
      <c r="F11" s="26">
        <v>13</v>
      </c>
      <c r="G11" s="26">
        <v>15.2</v>
      </c>
      <c r="H11" s="26">
        <v>17.5</v>
      </c>
      <c r="I11" s="26">
        <v>17.7</v>
      </c>
      <c r="J11" s="26">
        <v>18.2</v>
      </c>
      <c r="K11" s="26">
        <v>19.399999999999999</v>
      </c>
      <c r="L11" s="26">
        <v>21.3</v>
      </c>
      <c r="M11" s="26">
        <v>22.2</v>
      </c>
      <c r="N11" s="26">
        <v>22.4</v>
      </c>
      <c r="O11" s="26">
        <v>22.9</v>
      </c>
      <c r="P11" s="26">
        <v>23.4</v>
      </c>
      <c r="Q11" s="26">
        <v>24.4</v>
      </c>
      <c r="R11" s="26">
        <v>25.3</v>
      </c>
      <c r="S11" s="26">
        <v>27.8</v>
      </c>
      <c r="T11" s="26">
        <v>29.7</v>
      </c>
      <c r="U11" s="26">
        <v>35.700000000000003</v>
      </c>
      <c r="V11" s="26">
        <v>36</v>
      </c>
      <c r="W11" s="26">
        <v>36.9</v>
      </c>
      <c r="X11" s="26">
        <v>36.4</v>
      </c>
      <c r="Y11" s="26">
        <v>37.700000000000003</v>
      </c>
      <c r="Z11" s="26">
        <v>37.5</v>
      </c>
      <c r="AA11" s="26">
        <v>38.799999999999997</v>
      </c>
      <c r="AB11" s="26">
        <v>38.9</v>
      </c>
      <c r="AC11" s="26">
        <v>39.700000000000003</v>
      </c>
      <c r="AD11" s="26">
        <v>40.5</v>
      </c>
      <c r="AE11" s="26">
        <v>42.7</v>
      </c>
      <c r="AF11" s="26">
        <v>45.5</v>
      </c>
      <c r="AG11" s="26">
        <v>46.2</v>
      </c>
      <c r="AH11" s="26">
        <v>46.8</v>
      </c>
      <c r="AI11" s="26">
        <v>47.6</v>
      </c>
      <c r="AJ11" s="26">
        <v>48.5</v>
      </c>
      <c r="AK11" s="26">
        <v>48.7</v>
      </c>
      <c r="AL11" s="26">
        <v>48</v>
      </c>
      <c r="AM11" s="26">
        <v>47.4</v>
      </c>
      <c r="AN11" s="26">
        <v>46.5</v>
      </c>
      <c r="AO11" s="26">
        <v>46.1</v>
      </c>
    </row>
    <row r="12" spans="1:4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1">
      <c r="A13" s="17" t="s">
        <v>10</v>
      </c>
      <c r="B13" s="18">
        <v>2011</v>
      </c>
      <c r="C13" s="18">
        <v>2012</v>
      </c>
      <c r="D13" s="18">
        <v>2013</v>
      </c>
      <c r="E13" s="18">
        <v>2014</v>
      </c>
      <c r="F13" s="18">
        <v>2015</v>
      </c>
      <c r="G13" s="18">
        <v>2016</v>
      </c>
      <c r="H13" s="18">
        <v>2017</v>
      </c>
      <c r="I13" s="18">
        <v>2018</v>
      </c>
      <c r="J13" s="18">
        <v>2019</v>
      </c>
      <c r="K13" s="18">
        <v>2020</v>
      </c>
      <c r="L13" s="18">
        <v>2021</v>
      </c>
      <c r="M13" s="18">
        <v>2022</v>
      </c>
      <c r="N13" s="18">
        <v>2023</v>
      </c>
      <c r="O13" s="18">
        <v>2024</v>
      </c>
      <c r="P13" s="18">
        <v>2025</v>
      </c>
      <c r="Q13" s="18">
        <v>2026</v>
      </c>
      <c r="R13" s="18">
        <v>2027</v>
      </c>
      <c r="S13" s="18">
        <v>2028</v>
      </c>
      <c r="T13" s="18">
        <v>2029</v>
      </c>
      <c r="U13" s="18">
        <v>2030</v>
      </c>
      <c r="V13" s="18">
        <v>2031</v>
      </c>
      <c r="W13" s="18">
        <v>2032</v>
      </c>
      <c r="X13" s="18">
        <v>2033</v>
      </c>
      <c r="Y13" s="18">
        <v>2034</v>
      </c>
      <c r="Z13" s="18">
        <v>2035</v>
      </c>
      <c r="AA13" s="18">
        <v>2036</v>
      </c>
      <c r="AB13" s="18">
        <v>2037</v>
      </c>
      <c r="AC13" s="18">
        <v>2038</v>
      </c>
      <c r="AD13" s="18">
        <v>2039</v>
      </c>
      <c r="AE13" s="18">
        <v>2040</v>
      </c>
      <c r="AF13" s="18">
        <v>2041</v>
      </c>
      <c r="AG13" s="18">
        <v>2042</v>
      </c>
      <c r="AH13" s="18">
        <v>2043</v>
      </c>
      <c r="AI13" s="18">
        <v>2044</v>
      </c>
      <c r="AJ13" s="18">
        <v>2045</v>
      </c>
      <c r="AK13" s="18">
        <v>2046</v>
      </c>
      <c r="AL13" s="18">
        <v>2047</v>
      </c>
      <c r="AM13" s="18">
        <v>2048</v>
      </c>
      <c r="AN13" s="18">
        <v>2049</v>
      </c>
      <c r="AO13" s="18">
        <v>2050</v>
      </c>
    </row>
    <row r="14" spans="1:41">
      <c r="A14" s="29" t="s">
        <v>2</v>
      </c>
      <c r="B14" s="26">
        <v>51.4</v>
      </c>
      <c r="C14" s="26">
        <v>51</v>
      </c>
      <c r="D14" s="26">
        <v>49.8</v>
      </c>
      <c r="E14" s="26">
        <v>49.9</v>
      </c>
      <c r="F14" s="26">
        <v>49.9</v>
      </c>
      <c r="G14" s="26">
        <v>49.3</v>
      </c>
      <c r="H14" s="26">
        <v>48.5</v>
      </c>
      <c r="I14" s="26">
        <v>48.3</v>
      </c>
      <c r="J14" s="26">
        <v>47.7</v>
      </c>
      <c r="K14" s="26">
        <v>47.2</v>
      </c>
      <c r="L14" s="26">
        <v>47.3</v>
      </c>
      <c r="M14" s="26">
        <v>47.4</v>
      </c>
      <c r="N14" s="26">
        <v>46.9</v>
      </c>
      <c r="O14" s="26">
        <v>46.6</v>
      </c>
      <c r="P14" s="26">
        <v>46.3</v>
      </c>
      <c r="Q14" s="26">
        <v>45.5</v>
      </c>
      <c r="R14" s="26">
        <v>45</v>
      </c>
      <c r="S14" s="26">
        <v>45</v>
      </c>
      <c r="T14" s="26">
        <v>44.4</v>
      </c>
      <c r="U14" s="26">
        <v>44.3</v>
      </c>
      <c r="V14" s="26">
        <v>43.5</v>
      </c>
      <c r="W14" s="26">
        <v>42.9</v>
      </c>
      <c r="X14" s="26">
        <v>42</v>
      </c>
      <c r="Y14" s="26">
        <v>40.9</v>
      </c>
      <c r="Z14" s="26">
        <v>40.5</v>
      </c>
      <c r="AA14" s="26">
        <v>39.5</v>
      </c>
      <c r="AB14" s="26">
        <v>38.6</v>
      </c>
      <c r="AC14" s="26">
        <v>36.700000000000003</v>
      </c>
      <c r="AD14" s="26">
        <v>35.200000000000003</v>
      </c>
      <c r="AE14" s="26">
        <v>33.6</v>
      </c>
      <c r="AF14" s="26">
        <v>32.200000000000003</v>
      </c>
      <c r="AG14" s="26">
        <v>31.3</v>
      </c>
      <c r="AH14" s="26">
        <v>29.2</v>
      </c>
      <c r="AI14" s="26">
        <v>24.5</v>
      </c>
      <c r="AJ14" s="26">
        <v>16.100000000000001</v>
      </c>
      <c r="AK14" s="26">
        <v>15.2</v>
      </c>
      <c r="AL14" s="26">
        <v>11.7</v>
      </c>
      <c r="AM14" s="26">
        <v>10.5</v>
      </c>
      <c r="AN14" s="26">
        <v>9.3000000000000007</v>
      </c>
      <c r="AO14" s="26">
        <v>5.6</v>
      </c>
    </row>
    <row r="15" spans="1:41">
      <c r="A15" s="29" t="s">
        <v>3</v>
      </c>
      <c r="B15" s="26">
        <v>19.3</v>
      </c>
      <c r="C15" s="26">
        <v>19.100000000000001</v>
      </c>
      <c r="D15" s="26">
        <v>18.399999999999999</v>
      </c>
      <c r="E15" s="26">
        <v>18.3</v>
      </c>
      <c r="F15" s="26">
        <v>18</v>
      </c>
      <c r="G15" s="26">
        <v>17.5</v>
      </c>
      <c r="H15" s="26">
        <v>17</v>
      </c>
      <c r="I15" s="26">
        <v>16.399999999999999</v>
      </c>
      <c r="J15" s="26">
        <v>15.7</v>
      </c>
      <c r="K15" s="26">
        <v>15.4</v>
      </c>
      <c r="L15" s="26">
        <v>15.3</v>
      </c>
      <c r="M15" s="26">
        <v>15.1</v>
      </c>
      <c r="N15" s="26">
        <v>14.7</v>
      </c>
      <c r="O15" s="26">
        <v>14.4</v>
      </c>
      <c r="P15" s="26">
        <v>14.1</v>
      </c>
      <c r="Q15" s="26">
        <v>14</v>
      </c>
      <c r="R15" s="26">
        <v>14</v>
      </c>
      <c r="S15" s="26">
        <v>13.9</v>
      </c>
      <c r="T15" s="26">
        <v>13.6</v>
      </c>
      <c r="U15" s="26">
        <v>11.3</v>
      </c>
      <c r="V15" s="26">
        <v>10.9</v>
      </c>
      <c r="W15" s="26">
        <v>9.6999999999999993</v>
      </c>
      <c r="X15" s="26">
        <v>9.1999999999999993</v>
      </c>
      <c r="Y15" s="26">
        <v>8.6999999999999993</v>
      </c>
      <c r="Z15" s="26">
        <v>6.3</v>
      </c>
      <c r="AA15" s="26">
        <v>6.1</v>
      </c>
      <c r="AB15" s="26">
        <v>5.9</v>
      </c>
      <c r="AC15" s="26">
        <v>5.6</v>
      </c>
      <c r="AD15" s="26">
        <v>5.2</v>
      </c>
      <c r="AE15" s="26">
        <v>1.7</v>
      </c>
      <c r="AF15" s="26">
        <v>0.5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</row>
    <row r="16" spans="1:41">
      <c r="A16" s="29" t="s">
        <v>14</v>
      </c>
      <c r="B16" s="26">
        <v>0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1</v>
      </c>
      <c r="AD16" s="26">
        <v>2.7</v>
      </c>
      <c r="AE16" s="26">
        <v>7.7</v>
      </c>
      <c r="AF16" s="26">
        <v>9.8000000000000007</v>
      </c>
      <c r="AG16" s="26">
        <v>10.4</v>
      </c>
      <c r="AH16" s="26">
        <v>11</v>
      </c>
      <c r="AI16" s="26">
        <v>11.1</v>
      </c>
      <c r="AJ16" s="26">
        <v>11.1</v>
      </c>
      <c r="AK16" s="26">
        <v>11.5</v>
      </c>
      <c r="AL16" s="26">
        <v>12.4</v>
      </c>
      <c r="AM16" s="26">
        <v>13</v>
      </c>
      <c r="AN16" s="26">
        <v>13.4</v>
      </c>
      <c r="AO16" s="26">
        <v>14.1</v>
      </c>
    </row>
    <row r="17" spans="1:41">
      <c r="A17" s="29" t="s">
        <v>4</v>
      </c>
      <c r="B17" s="26">
        <v>19.600000000000001</v>
      </c>
      <c r="C17" s="26">
        <v>20</v>
      </c>
      <c r="D17" s="26">
        <v>21.3</v>
      </c>
      <c r="E17" s="26">
        <v>21.2</v>
      </c>
      <c r="F17" s="26">
        <v>21.5</v>
      </c>
      <c r="G17" s="26">
        <v>21.6</v>
      </c>
      <c r="H17" s="26">
        <v>21.4</v>
      </c>
      <c r="I17" s="26">
        <v>20.8</v>
      </c>
      <c r="J17" s="26">
        <v>19.600000000000001</v>
      </c>
      <c r="K17" s="26">
        <v>19.3</v>
      </c>
      <c r="L17" s="26">
        <v>19.3</v>
      </c>
      <c r="M17" s="26">
        <v>19.600000000000001</v>
      </c>
      <c r="N17" s="26">
        <v>19.399999999999999</v>
      </c>
      <c r="O17" s="26">
        <v>19.399999999999999</v>
      </c>
      <c r="P17" s="26">
        <v>19.7</v>
      </c>
      <c r="Q17" s="26">
        <v>20.6</v>
      </c>
      <c r="R17" s="26">
        <v>21.3</v>
      </c>
      <c r="S17" s="26">
        <v>21.5</v>
      </c>
      <c r="T17" s="26">
        <v>21.6</v>
      </c>
      <c r="U17" s="26">
        <v>24.1</v>
      </c>
      <c r="V17" s="26">
        <v>24.9</v>
      </c>
      <c r="W17" s="26">
        <v>25.2</v>
      </c>
      <c r="X17" s="26">
        <v>25.5</v>
      </c>
      <c r="Y17" s="26">
        <v>24.7</v>
      </c>
      <c r="Z17" s="26">
        <v>25.2</v>
      </c>
      <c r="AA17" s="26">
        <v>24.4</v>
      </c>
      <c r="AB17" s="26">
        <v>24.3</v>
      </c>
      <c r="AC17" s="26">
        <v>24</v>
      </c>
      <c r="AD17" s="26">
        <v>23.8</v>
      </c>
      <c r="AE17" s="26">
        <v>23.5</v>
      </c>
      <c r="AF17" s="26">
        <v>23.5</v>
      </c>
      <c r="AG17" s="26">
        <v>23.2</v>
      </c>
      <c r="AH17" s="26">
        <v>22.3</v>
      </c>
      <c r="AI17" s="26">
        <v>21.7</v>
      </c>
      <c r="AJ17" s="26">
        <v>24</v>
      </c>
      <c r="AK17" s="26">
        <v>24</v>
      </c>
      <c r="AL17" s="26">
        <v>24.2</v>
      </c>
      <c r="AM17" s="26">
        <v>23.7</v>
      </c>
      <c r="AN17" s="26">
        <v>23.3</v>
      </c>
      <c r="AO17" s="26">
        <v>25.9</v>
      </c>
    </row>
    <row r="18" spans="1:41">
      <c r="A18" s="29" t="s">
        <v>13</v>
      </c>
      <c r="B18" s="26">
        <v>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0.3</v>
      </c>
      <c r="AI18" s="26">
        <v>5.3</v>
      </c>
      <c r="AJ18" s="26">
        <v>11.6</v>
      </c>
      <c r="AK18" s="26">
        <v>12.3</v>
      </c>
      <c r="AL18" s="26">
        <v>15.1</v>
      </c>
      <c r="AM18" s="26">
        <v>16.3</v>
      </c>
      <c r="AN18" s="26">
        <v>17.600000000000001</v>
      </c>
      <c r="AO18" s="26">
        <v>18.3</v>
      </c>
    </row>
    <row r="19" spans="1:41">
      <c r="A19" s="29" t="s">
        <v>1</v>
      </c>
      <c r="B19" s="26">
        <v>9.6999999999999993</v>
      </c>
      <c r="C19" s="26">
        <v>9.9</v>
      </c>
      <c r="D19" s="26">
        <v>10.6</v>
      </c>
      <c r="E19" s="26">
        <v>10.7</v>
      </c>
      <c r="F19" s="26">
        <v>10.6</v>
      </c>
      <c r="G19" s="26">
        <v>11.6</v>
      </c>
      <c r="H19" s="26">
        <v>13.2</v>
      </c>
      <c r="I19" s="26">
        <v>14.6</v>
      </c>
      <c r="J19" s="26">
        <v>17</v>
      </c>
      <c r="K19" s="26">
        <v>18.100000000000001</v>
      </c>
      <c r="L19" s="26">
        <v>18.100000000000001</v>
      </c>
      <c r="M19" s="26">
        <v>18</v>
      </c>
      <c r="N19" s="26">
        <v>18.899999999999999</v>
      </c>
      <c r="O19" s="26">
        <v>19.600000000000001</v>
      </c>
      <c r="P19" s="26">
        <v>19.899999999999999</v>
      </c>
      <c r="Q19" s="26">
        <v>20</v>
      </c>
      <c r="R19" s="26">
        <v>19.7</v>
      </c>
      <c r="S19" s="26">
        <v>19.600000000000001</v>
      </c>
      <c r="T19" s="26">
        <v>20.399999999999999</v>
      </c>
      <c r="U19" s="26">
        <v>20.399999999999999</v>
      </c>
      <c r="V19" s="26">
        <v>20.7</v>
      </c>
      <c r="W19" s="26">
        <v>22.3</v>
      </c>
      <c r="X19" s="26">
        <v>23.2</v>
      </c>
      <c r="Y19" s="26">
        <v>25.7</v>
      </c>
      <c r="Z19" s="26">
        <v>28</v>
      </c>
      <c r="AA19" s="26">
        <v>30</v>
      </c>
      <c r="AB19" s="26">
        <v>31.2</v>
      </c>
      <c r="AC19" s="26">
        <v>32.799999999999997</v>
      </c>
      <c r="AD19" s="26">
        <v>33.1</v>
      </c>
      <c r="AE19" s="26">
        <v>33.5</v>
      </c>
      <c r="AF19" s="26">
        <v>34.1</v>
      </c>
      <c r="AG19" s="26">
        <v>35.1</v>
      </c>
      <c r="AH19" s="26">
        <v>37.200000000000003</v>
      </c>
      <c r="AI19" s="26">
        <v>37.4</v>
      </c>
      <c r="AJ19" s="26">
        <v>37.200000000000003</v>
      </c>
      <c r="AK19" s="26">
        <v>36.9</v>
      </c>
      <c r="AL19" s="26">
        <v>36.700000000000003</v>
      </c>
      <c r="AM19" s="26">
        <v>36.6</v>
      </c>
      <c r="AN19" s="26">
        <v>36.4</v>
      </c>
      <c r="AO19" s="26">
        <v>36.200000000000003</v>
      </c>
    </row>
    <row r="20" spans="1:41">
      <c r="AO20" s="19"/>
    </row>
    <row r="21" spans="1:41" ht="16.5">
      <c r="A21" s="20" t="s">
        <v>6</v>
      </c>
    </row>
    <row r="22" spans="1:41" ht="16.5">
      <c r="A22" s="21" t="s">
        <v>17</v>
      </c>
      <c r="B22" s="22"/>
      <c r="C22" s="22"/>
      <c r="D22" s="22"/>
      <c r="E22" s="22"/>
      <c r="F22" s="22"/>
      <c r="G22" s="22"/>
      <c r="H22" s="22"/>
    </row>
    <row r="23" spans="1:41" ht="16.5">
      <c r="A23" s="21" t="s">
        <v>12</v>
      </c>
      <c r="B23" s="22"/>
      <c r="D23" s="21"/>
      <c r="E23" s="21" t="s">
        <v>0</v>
      </c>
      <c r="F23" s="21"/>
      <c r="G23" s="21"/>
    </row>
    <row r="33" spans="1:8">
      <c r="A33" s="19"/>
    </row>
    <row r="40" spans="1:8">
      <c r="A40" s="23" t="s">
        <v>11</v>
      </c>
      <c r="B40" s="23"/>
      <c r="C40" s="23"/>
      <c r="D40" s="23" t="s">
        <v>15</v>
      </c>
      <c r="E40" s="23"/>
      <c r="F40" s="23"/>
      <c r="G40" s="23"/>
      <c r="H40" s="23"/>
    </row>
    <row r="86" spans="1:8">
      <c r="A86" s="15"/>
    </row>
    <row r="87" spans="1:8">
      <c r="A87" s="17"/>
      <c r="B87" s="18"/>
      <c r="C87" s="18"/>
      <c r="D87" s="18"/>
      <c r="E87" s="18"/>
      <c r="F87" s="18"/>
      <c r="G87" s="18"/>
      <c r="H87" s="18"/>
    </row>
    <row r="88" spans="1:8">
      <c r="A88" s="29"/>
      <c r="B88" s="26"/>
      <c r="C88" s="26"/>
      <c r="D88" s="26"/>
      <c r="E88" s="26"/>
      <c r="F88" s="26"/>
      <c r="G88" s="26"/>
      <c r="H88" s="26"/>
    </row>
    <row r="89" spans="1:8">
      <c r="A89" s="29"/>
      <c r="B89" s="26"/>
      <c r="C89" s="26"/>
      <c r="D89" s="26"/>
      <c r="E89" s="26"/>
      <c r="F89" s="26"/>
      <c r="G89" s="26"/>
      <c r="H89" s="26"/>
    </row>
    <row r="90" spans="1:8">
      <c r="A90" s="29"/>
      <c r="B90" s="26"/>
      <c r="C90" s="26"/>
      <c r="D90" s="26"/>
      <c r="E90" s="26"/>
      <c r="F90" s="26"/>
      <c r="G90" s="26"/>
      <c r="H90" s="26"/>
    </row>
    <row r="91" spans="1:8">
      <c r="A91" s="29"/>
      <c r="B91" s="26"/>
      <c r="C91" s="26"/>
      <c r="D91" s="26"/>
      <c r="E91" s="26"/>
      <c r="F91" s="26"/>
      <c r="G91" s="26"/>
      <c r="H91" s="26"/>
    </row>
    <row r="92" spans="1:8">
      <c r="A92" s="29"/>
      <c r="B92" s="26"/>
      <c r="C92" s="26"/>
      <c r="D92" s="26"/>
      <c r="E92" s="26"/>
      <c r="F92" s="26"/>
      <c r="G92" s="26"/>
      <c r="H92" s="26"/>
    </row>
    <row r="93" spans="1:8">
      <c r="A93" s="29"/>
      <c r="B93" s="26"/>
      <c r="C93" s="26"/>
      <c r="D93" s="26"/>
      <c r="E93" s="26"/>
      <c r="F93" s="26"/>
      <c r="G93" s="26"/>
      <c r="H93" s="26"/>
    </row>
    <row r="94" spans="1:8">
      <c r="A94" s="18"/>
      <c r="B94" s="18"/>
      <c r="C94" s="18"/>
      <c r="D94" s="18"/>
      <c r="E94" s="18"/>
      <c r="F94" s="18"/>
      <c r="G94" s="18"/>
      <c r="H94" s="18"/>
    </row>
    <row r="95" spans="1:8">
      <c r="A95" s="17"/>
      <c r="B95" s="18"/>
      <c r="C95" s="18"/>
      <c r="D95" s="18"/>
      <c r="E95" s="18"/>
      <c r="F95" s="18"/>
      <c r="G95" s="18"/>
      <c r="H95" s="18"/>
    </row>
    <row r="96" spans="1:8">
      <c r="A96" s="29"/>
      <c r="B96" s="26"/>
      <c r="C96" s="26"/>
      <c r="D96" s="26"/>
      <c r="E96" s="26"/>
      <c r="F96" s="26"/>
      <c r="G96" s="26"/>
      <c r="H96" s="26"/>
    </row>
    <row r="97" spans="1:8">
      <c r="A97" s="29"/>
      <c r="B97" s="26"/>
      <c r="C97" s="26"/>
      <c r="D97" s="26"/>
      <c r="E97" s="26"/>
      <c r="F97" s="26"/>
      <c r="G97" s="26"/>
      <c r="H97" s="26"/>
    </row>
    <row r="98" spans="1:8">
      <c r="A98" s="29"/>
      <c r="B98" s="26"/>
      <c r="C98" s="26"/>
      <c r="D98" s="26"/>
      <c r="E98" s="26"/>
      <c r="F98" s="26"/>
      <c r="G98" s="26"/>
      <c r="H98" s="26"/>
    </row>
    <row r="99" spans="1:8">
      <c r="A99" s="29"/>
      <c r="B99" s="26"/>
      <c r="C99" s="26"/>
      <c r="D99" s="26"/>
      <c r="E99" s="26"/>
      <c r="F99" s="26"/>
      <c r="G99" s="26"/>
      <c r="H99" s="26"/>
    </row>
    <row r="100" spans="1:8">
      <c r="A100" s="29"/>
      <c r="B100" s="26"/>
      <c r="C100" s="26"/>
      <c r="D100" s="26"/>
      <c r="E100" s="26"/>
      <c r="F100" s="26"/>
      <c r="G100" s="26"/>
      <c r="H100" s="26"/>
    </row>
    <row r="101" spans="1:8">
      <c r="A101" s="29"/>
      <c r="B101" s="26"/>
      <c r="C101" s="26"/>
      <c r="D101" s="26"/>
      <c r="E101" s="26"/>
      <c r="F101" s="26"/>
      <c r="G101" s="26"/>
      <c r="H101" s="26"/>
    </row>
    <row r="103" spans="1:8" ht="16.5">
      <c r="A103" s="20"/>
    </row>
    <row r="104" spans="1:8" ht="16.5">
      <c r="A104" s="21"/>
      <c r="B104" s="22"/>
      <c r="C104" s="22"/>
      <c r="D104" s="22"/>
      <c r="E104" s="22"/>
      <c r="F104" s="22"/>
      <c r="G104" s="22"/>
      <c r="H104" s="22"/>
    </row>
    <row r="105" spans="1:8" ht="16.5">
      <c r="A105" s="21"/>
      <c r="B105" s="22"/>
      <c r="D105" s="21"/>
      <c r="E105" s="21"/>
      <c r="F105" s="21"/>
      <c r="G105" s="21"/>
    </row>
    <row r="115" spans="1:8">
      <c r="A115" s="19"/>
    </row>
    <row r="123" spans="1:8">
      <c r="A123" s="23"/>
      <c r="B123" s="23"/>
      <c r="C123" s="23"/>
      <c r="D123" s="23"/>
      <c r="E123" s="23"/>
      <c r="F123" s="23"/>
      <c r="G123" s="23"/>
      <c r="H123" s="23"/>
    </row>
    <row r="128" spans="1:8">
      <c r="A128" s="15"/>
    </row>
    <row r="129" spans="1:8">
      <c r="A129" s="17"/>
      <c r="B129" s="18"/>
      <c r="C129" s="18"/>
      <c r="D129" s="18"/>
      <c r="E129" s="18"/>
      <c r="F129" s="18"/>
      <c r="G129" s="18"/>
      <c r="H129" s="18"/>
    </row>
    <row r="130" spans="1:8">
      <c r="A130" s="29"/>
      <c r="B130" s="26"/>
      <c r="C130" s="26"/>
      <c r="D130" s="26"/>
      <c r="E130" s="26"/>
      <c r="F130" s="26"/>
      <c r="G130" s="26"/>
      <c r="H130" s="26"/>
    </row>
    <row r="131" spans="1:8">
      <c r="A131" s="29"/>
      <c r="B131" s="26"/>
      <c r="C131" s="26"/>
      <c r="D131" s="26"/>
      <c r="E131" s="26"/>
      <c r="F131" s="26"/>
      <c r="G131" s="26"/>
      <c r="H131" s="26"/>
    </row>
    <row r="132" spans="1:8">
      <c r="A132" s="29"/>
      <c r="B132" s="26"/>
      <c r="C132" s="26"/>
      <c r="D132" s="26"/>
      <c r="E132" s="26"/>
      <c r="F132" s="26"/>
      <c r="G132" s="26"/>
      <c r="H132" s="26"/>
    </row>
    <row r="133" spans="1:8">
      <c r="A133" s="29"/>
      <c r="B133" s="26"/>
      <c r="C133" s="26"/>
      <c r="D133" s="26"/>
      <c r="E133" s="26"/>
      <c r="F133" s="26"/>
      <c r="G133" s="26"/>
      <c r="H133" s="26"/>
    </row>
    <row r="134" spans="1:8">
      <c r="A134" s="29"/>
      <c r="B134" s="26"/>
      <c r="C134" s="26"/>
      <c r="D134" s="26"/>
      <c r="E134" s="26"/>
      <c r="F134" s="26"/>
      <c r="G134" s="26"/>
      <c r="H134" s="26"/>
    </row>
    <row r="135" spans="1:8">
      <c r="A135" s="29"/>
      <c r="B135" s="26"/>
      <c r="C135" s="26"/>
      <c r="D135" s="26"/>
      <c r="E135" s="26"/>
      <c r="F135" s="26"/>
      <c r="G135" s="26"/>
      <c r="H135" s="26"/>
    </row>
    <row r="136" spans="1:8">
      <c r="A136" s="18"/>
      <c r="B136" s="18"/>
      <c r="C136" s="18"/>
      <c r="D136" s="18"/>
      <c r="E136" s="18"/>
      <c r="F136" s="18"/>
      <c r="G136" s="18"/>
      <c r="H136" s="18"/>
    </row>
    <row r="137" spans="1:8">
      <c r="A137" s="17"/>
      <c r="B137" s="18"/>
      <c r="C137" s="18"/>
      <c r="D137" s="18"/>
      <c r="E137" s="18"/>
      <c r="F137" s="18"/>
      <c r="G137" s="18"/>
      <c r="H137" s="18"/>
    </row>
    <row r="138" spans="1:8">
      <c r="A138" s="29"/>
      <c r="B138" s="26"/>
      <c r="C138" s="26"/>
      <c r="D138" s="26"/>
      <c r="E138" s="26"/>
      <c r="F138" s="26"/>
      <c r="G138" s="26"/>
      <c r="H138" s="26"/>
    </row>
    <row r="139" spans="1:8">
      <c r="A139" s="29"/>
      <c r="B139" s="26"/>
      <c r="C139" s="26"/>
      <c r="D139" s="26"/>
      <c r="E139" s="26"/>
      <c r="F139" s="26"/>
      <c r="G139" s="26"/>
      <c r="H139" s="26"/>
    </row>
    <row r="140" spans="1:8">
      <c r="A140" s="29"/>
      <c r="B140" s="26"/>
      <c r="C140" s="26"/>
      <c r="D140" s="26"/>
      <c r="E140" s="26"/>
      <c r="F140" s="26"/>
      <c r="G140" s="26"/>
      <c r="H140" s="26"/>
    </row>
    <row r="141" spans="1:8">
      <c r="A141" s="29"/>
      <c r="B141" s="26"/>
      <c r="C141" s="26"/>
      <c r="D141" s="26"/>
      <c r="E141" s="26"/>
      <c r="F141" s="26"/>
      <c r="G141" s="26"/>
      <c r="H141" s="26"/>
    </row>
    <row r="142" spans="1:8">
      <c r="A142" s="29"/>
      <c r="B142" s="26"/>
      <c r="C142" s="26"/>
      <c r="D142" s="26"/>
      <c r="E142" s="26"/>
      <c r="F142" s="26"/>
      <c r="G142" s="26"/>
      <c r="H142" s="26"/>
    </row>
    <row r="143" spans="1:8">
      <c r="A143" s="29"/>
      <c r="B143" s="26"/>
      <c r="C143" s="26"/>
      <c r="D143" s="26"/>
      <c r="E143" s="26"/>
      <c r="F143" s="26"/>
      <c r="G143" s="26"/>
      <c r="H143" s="26"/>
    </row>
    <row r="145" spans="1:8" ht="16.5">
      <c r="A145" s="20"/>
    </row>
    <row r="146" spans="1:8" ht="16.5">
      <c r="A146" s="21"/>
      <c r="B146" s="22"/>
      <c r="C146" s="22"/>
      <c r="D146" s="22"/>
      <c r="E146" s="22"/>
      <c r="F146" s="22"/>
      <c r="G146" s="22"/>
      <c r="H146" s="22"/>
    </row>
    <row r="147" spans="1:8" ht="16.5">
      <c r="A147" s="21"/>
      <c r="B147" s="22"/>
      <c r="D147" s="21"/>
      <c r="E147" s="21"/>
      <c r="F147" s="21"/>
      <c r="G147" s="21"/>
    </row>
    <row r="157" spans="1:8">
      <c r="A157" s="19"/>
    </row>
    <row r="165" spans="1:8">
      <c r="A165" s="23"/>
      <c r="B165" s="23"/>
      <c r="C165" s="23"/>
      <c r="D165" s="23"/>
      <c r="E165" s="23"/>
      <c r="F165" s="23"/>
      <c r="G165" s="23"/>
      <c r="H165" s="2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O165"/>
  <sheetViews>
    <sheetView showGridLines="0" workbookViewId="0"/>
  </sheetViews>
  <sheetFormatPr defaultRowHeight="15"/>
  <cols>
    <col min="1" max="1" width="52.5703125" customWidth="1"/>
    <col min="8" max="10" width="9.28515625" customWidth="1"/>
  </cols>
  <sheetData>
    <row r="1" spans="1:41" ht="21">
      <c r="A1" s="2" t="s">
        <v>5</v>
      </c>
      <c r="I1" s="2"/>
    </row>
    <row r="2" spans="1:41">
      <c r="A2" s="4" t="s">
        <v>8</v>
      </c>
      <c r="I2" s="4"/>
    </row>
    <row r="4" spans="1:41" s="13" customFormat="1" ht="14.25">
      <c r="A4" s="31" t="s">
        <v>7</v>
      </c>
    </row>
    <row r="5" spans="1:41">
      <c r="A5" s="6" t="s">
        <v>9</v>
      </c>
      <c r="B5" s="18">
        <v>2011</v>
      </c>
      <c r="C5" s="18">
        <v>2012</v>
      </c>
      <c r="D5" s="18">
        <v>2013</v>
      </c>
      <c r="E5" s="3">
        <v>2014</v>
      </c>
      <c r="F5" s="3">
        <v>2015</v>
      </c>
      <c r="G5" s="3">
        <v>2016</v>
      </c>
      <c r="H5" s="3">
        <v>2017</v>
      </c>
      <c r="I5" s="3">
        <v>2018</v>
      </c>
      <c r="J5" s="3">
        <v>2019</v>
      </c>
      <c r="K5" s="3">
        <v>2020</v>
      </c>
      <c r="L5" s="3">
        <v>2021</v>
      </c>
      <c r="M5" s="3">
        <v>2022</v>
      </c>
      <c r="N5" s="3">
        <v>2023</v>
      </c>
      <c r="O5" s="3">
        <v>2024</v>
      </c>
      <c r="P5" s="3">
        <v>2025</v>
      </c>
      <c r="Q5" s="3">
        <v>2026</v>
      </c>
      <c r="R5" s="3">
        <v>2027</v>
      </c>
      <c r="S5" s="3">
        <v>2028</v>
      </c>
      <c r="T5" s="3">
        <v>2029</v>
      </c>
      <c r="U5" s="3">
        <v>2030</v>
      </c>
      <c r="V5" s="3">
        <v>2031</v>
      </c>
      <c r="W5" s="3">
        <v>2032</v>
      </c>
      <c r="X5" s="3">
        <v>2033</v>
      </c>
      <c r="Y5" s="3">
        <v>2034</v>
      </c>
      <c r="Z5" s="3">
        <v>2035</v>
      </c>
      <c r="AA5" s="3">
        <v>2036</v>
      </c>
      <c r="AB5" s="3">
        <v>2037</v>
      </c>
      <c r="AC5" s="3">
        <v>2038</v>
      </c>
      <c r="AD5" s="3">
        <v>2039</v>
      </c>
      <c r="AE5" s="3">
        <v>2040</v>
      </c>
      <c r="AF5" s="3">
        <v>2041</v>
      </c>
      <c r="AG5" s="3">
        <v>2042</v>
      </c>
      <c r="AH5" s="3">
        <v>2043</v>
      </c>
      <c r="AI5" s="3">
        <v>2044</v>
      </c>
      <c r="AJ5" s="3">
        <v>2045</v>
      </c>
      <c r="AK5" s="3">
        <v>2046</v>
      </c>
      <c r="AL5" s="3">
        <v>2047</v>
      </c>
      <c r="AM5" s="3">
        <v>2048</v>
      </c>
      <c r="AN5" s="3">
        <v>2049</v>
      </c>
      <c r="AO5" s="3">
        <v>2050</v>
      </c>
    </row>
    <row r="6" spans="1:41">
      <c r="A6" s="10" t="s">
        <v>2</v>
      </c>
      <c r="B6" s="26">
        <v>48.9</v>
      </c>
      <c r="C6" s="26">
        <v>47.6</v>
      </c>
      <c r="D6" s="26">
        <v>45.7</v>
      </c>
      <c r="E6" s="14">
        <v>46.3</v>
      </c>
      <c r="F6" s="14">
        <v>48.3</v>
      </c>
      <c r="G6" s="14">
        <v>45</v>
      </c>
      <c r="H6" s="14">
        <v>44.9</v>
      </c>
      <c r="I6" s="30">
        <v>43.7</v>
      </c>
      <c r="J6" s="14">
        <v>41.8</v>
      </c>
      <c r="K6" s="14">
        <v>39.200000000000003</v>
      </c>
      <c r="L6" s="14">
        <v>38.299999999999997</v>
      </c>
      <c r="M6" s="14">
        <v>37.299999999999997</v>
      </c>
      <c r="N6" s="14">
        <v>36.6</v>
      </c>
      <c r="O6" s="14">
        <v>33.799999999999997</v>
      </c>
      <c r="P6" s="14">
        <v>31.5</v>
      </c>
      <c r="Q6" s="14">
        <v>29.3</v>
      </c>
      <c r="R6" s="14">
        <v>26.1</v>
      </c>
      <c r="S6" s="14">
        <v>22.7</v>
      </c>
      <c r="T6" s="14">
        <v>21.3</v>
      </c>
      <c r="U6" s="14">
        <v>19.3</v>
      </c>
      <c r="V6" s="14">
        <v>19.100000000000001</v>
      </c>
      <c r="W6" s="14">
        <v>18.7</v>
      </c>
      <c r="X6" s="14">
        <v>18.399999999999999</v>
      </c>
      <c r="Y6" s="14">
        <v>16.5</v>
      </c>
      <c r="Z6" s="14">
        <v>14.9</v>
      </c>
      <c r="AA6" s="14">
        <v>13.2</v>
      </c>
      <c r="AB6" s="14">
        <v>11.2</v>
      </c>
      <c r="AC6" s="14">
        <v>8.4</v>
      </c>
      <c r="AD6" s="14">
        <v>6.7</v>
      </c>
      <c r="AE6" s="14">
        <v>5.2</v>
      </c>
      <c r="AF6" s="14">
        <v>3.6</v>
      </c>
      <c r="AG6" s="14">
        <v>3.5</v>
      </c>
      <c r="AH6" s="14">
        <v>3</v>
      </c>
      <c r="AI6" s="14">
        <v>2.2999999999999998</v>
      </c>
      <c r="AJ6" s="14">
        <v>2.1</v>
      </c>
      <c r="AK6" s="14">
        <v>1.6</v>
      </c>
      <c r="AL6" s="14">
        <v>0.8</v>
      </c>
      <c r="AM6" s="14">
        <v>0.7</v>
      </c>
      <c r="AN6" s="14">
        <v>0.6</v>
      </c>
      <c r="AO6" s="14">
        <v>0.6</v>
      </c>
    </row>
    <row r="7" spans="1:41">
      <c r="A7" s="10" t="s">
        <v>3</v>
      </c>
      <c r="B7" s="26">
        <v>19.7</v>
      </c>
      <c r="C7" s="26">
        <v>19.7</v>
      </c>
      <c r="D7" s="26">
        <v>16.8</v>
      </c>
      <c r="E7" s="14">
        <v>15.4</v>
      </c>
      <c r="F7" s="14">
        <v>12.8</v>
      </c>
      <c r="G7" s="14">
        <v>9.1</v>
      </c>
      <c r="H7" s="14">
        <v>6.1</v>
      </c>
      <c r="I7" s="30">
        <v>4.5999999999999996</v>
      </c>
      <c r="J7" s="14">
        <v>4</v>
      </c>
      <c r="K7" s="14">
        <v>3.2</v>
      </c>
      <c r="L7" s="14">
        <v>2.9</v>
      </c>
      <c r="M7" s="14">
        <v>3</v>
      </c>
      <c r="N7" s="14">
        <v>2.8</v>
      </c>
      <c r="O7" s="14">
        <v>2.5</v>
      </c>
      <c r="P7" s="14">
        <v>2.5</v>
      </c>
      <c r="Q7" s="14">
        <v>2.4</v>
      </c>
      <c r="R7" s="14">
        <v>2.2999999999999998</v>
      </c>
      <c r="S7" s="14">
        <v>2.1</v>
      </c>
      <c r="T7" s="14">
        <v>2.1</v>
      </c>
      <c r="U7" s="14">
        <v>1.9</v>
      </c>
      <c r="V7" s="14">
        <v>1.9</v>
      </c>
      <c r="W7" s="14">
        <v>2</v>
      </c>
      <c r="X7" s="14">
        <v>1.8</v>
      </c>
      <c r="Y7" s="14">
        <v>1.6</v>
      </c>
      <c r="Z7" s="14">
        <v>1.6</v>
      </c>
      <c r="AA7" s="14">
        <v>1.6</v>
      </c>
      <c r="AB7" s="14">
        <v>1.5</v>
      </c>
      <c r="AC7" s="14">
        <v>1.4</v>
      </c>
      <c r="AD7" s="14">
        <v>1.3</v>
      </c>
      <c r="AE7" s="14">
        <v>0.9</v>
      </c>
      <c r="AF7" s="14">
        <v>0.6</v>
      </c>
      <c r="AG7" s="14">
        <v>0.6</v>
      </c>
      <c r="AH7" s="14">
        <v>0.5</v>
      </c>
      <c r="AI7" s="14">
        <v>0.5</v>
      </c>
      <c r="AJ7" s="14">
        <v>0.5</v>
      </c>
      <c r="AK7" s="14">
        <v>0.4</v>
      </c>
      <c r="AL7" s="14">
        <v>0.3</v>
      </c>
      <c r="AM7" s="14">
        <v>0.2</v>
      </c>
      <c r="AN7" s="14">
        <v>0.2</v>
      </c>
      <c r="AO7" s="14">
        <v>0.1</v>
      </c>
    </row>
    <row r="8" spans="1:41">
      <c r="A8" s="10" t="s">
        <v>14</v>
      </c>
      <c r="B8" s="26">
        <v>0</v>
      </c>
      <c r="C8" s="26">
        <v>0</v>
      </c>
      <c r="D8" s="26">
        <v>0</v>
      </c>
      <c r="E8" s="14">
        <v>0</v>
      </c>
      <c r="F8" s="14">
        <v>0</v>
      </c>
      <c r="G8" s="14">
        <v>0</v>
      </c>
      <c r="H8" s="14">
        <v>0</v>
      </c>
      <c r="I8" s="30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1</v>
      </c>
      <c r="S8" s="14">
        <v>2.5</v>
      </c>
      <c r="T8" s="14">
        <v>3</v>
      </c>
      <c r="U8" s="14">
        <v>3</v>
      </c>
      <c r="V8" s="14">
        <v>3</v>
      </c>
      <c r="W8" s="14">
        <v>2.9</v>
      </c>
      <c r="X8" s="14">
        <v>2.9</v>
      </c>
      <c r="Y8" s="14">
        <v>2.9</v>
      </c>
      <c r="Z8" s="14">
        <v>3.8</v>
      </c>
      <c r="AA8" s="14">
        <v>4.2</v>
      </c>
      <c r="AB8" s="14">
        <v>4.2</v>
      </c>
      <c r="AC8" s="14">
        <v>4.0999999999999996</v>
      </c>
      <c r="AD8" s="14">
        <v>4.0999999999999996</v>
      </c>
      <c r="AE8" s="14">
        <v>4</v>
      </c>
      <c r="AF8" s="14">
        <v>3.9</v>
      </c>
      <c r="AG8" s="14">
        <v>3.9</v>
      </c>
      <c r="AH8" s="14">
        <v>3.8</v>
      </c>
      <c r="AI8" s="14">
        <v>3.7</v>
      </c>
      <c r="AJ8" s="14">
        <v>3.7</v>
      </c>
      <c r="AK8" s="14">
        <v>4.4000000000000004</v>
      </c>
      <c r="AL8" s="14">
        <v>4.9000000000000004</v>
      </c>
      <c r="AM8" s="14">
        <v>5.6</v>
      </c>
      <c r="AN8" s="14">
        <v>5.5</v>
      </c>
      <c r="AO8" s="14">
        <v>5.4</v>
      </c>
    </row>
    <row r="9" spans="1:41">
      <c r="A9" s="10" t="s">
        <v>4</v>
      </c>
      <c r="B9" s="26">
        <v>21.3</v>
      </c>
      <c r="C9" s="26">
        <v>21</v>
      </c>
      <c r="D9" s="26">
        <v>25.2</v>
      </c>
      <c r="E9" s="14">
        <v>24.9</v>
      </c>
      <c r="F9" s="14">
        <v>24.5</v>
      </c>
      <c r="G9" s="14">
        <v>27.4</v>
      </c>
      <c r="H9" s="14">
        <v>28</v>
      </c>
      <c r="I9" s="30">
        <v>29.4</v>
      </c>
      <c r="J9" s="14">
        <v>31.2</v>
      </c>
      <c r="K9" s="14">
        <v>33.5</v>
      </c>
      <c r="L9" s="14">
        <v>33.1</v>
      </c>
      <c r="M9" s="14">
        <v>33.299999999999997</v>
      </c>
      <c r="N9" s="14">
        <v>33.1</v>
      </c>
      <c r="O9" s="14">
        <v>32.200000000000003</v>
      </c>
      <c r="P9" s="14">
        <v>32</v>
      </c>
      <c r="Q9" s="14">
        <v>31.3</v>
      </c>
      <c r="R9" s="14">
        <v>31</v>
      </c>
      <c r="S9" s="14">
        <v>31.1</v>
      </c>
      <c r="T9" s="14">
        <v>30.3</v>
      </c>
      <c r="U9" s="14">
        <v>29.1</v>
      </c>
      <c r="V9" s="14">
        <v>29</v>
      </c>
      <c r="W9" s="14">
        <v>28.1</v>
      </c>
      <c r="X9" s="14">
        <v>27.2</v>
      </c>
      <c r="Y9" s="14">
        <v>26.3</v>
      </c>
      <c r="Z9" s="14">
        <v>26.5</v>
      </c>
      <c r="AA9" s="14">
        <v>26</v>
      </c>
      <c r="AB9" s="14">
        <v>25.3</v>
      </c>
      <c r="AC9" s="14">
        <v>23.5</v>
      </c>
      <c r="AD9" s="14">
        <v>22.7</v>
      </c>
      <c r="AE9" s="14">
        <v>22</v>
      </c>
      <c r="AF9" s="14">
        <v>21.4</v>
      </c>
      <c r="AG9" s="14">
        <v>20.7</v>
      </c>
      <c r="AH9" s="14">
        <v>20.399999999999999</v>
      </c>
      <c r="AI9" s="14">
        <v>20.399999999999999</v>
      </c>
      <c r="AJ9" s="14">
        <v>19.5</v>
      </c>
      <c r="AK9" s="14">
        <v>19.3</v>
      </c>
      <c r="AL9" s="14">
        <v>19.2</v>
      </c>
      <c r="AM9" s="14">
        <v>18.7</v>
      </c>
      <c r="AN9" s="14">
        <v>18.899999999999999</v>
      </c>
      <c r="AO9" s="14">
        <v>17.7</v>
      </c>
    </row>
    <row r="10" spans="1:41">
      <c r="A10" s="10" t="s">
        <v>13</v>
      </c>
      <c r="B10" s="26">
        <v>0</v>
      </c>
      <c r="C10" s="26">
        <v>0</v>
      </c>
      <c r="D10" s="26">
        <v>0</v>
      </c>
      <c r="E10" s="14">
        <v>0</v>
      </c>
      <c r="F10" s="14">
        <v>0</v>
      </c>
      <c r="G10" s="14">
        <v>0</v>
      </c>
      <c r="H10" s="14">
        <v>0</v>
      </c>
      <c r="I10" s="30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0.7</v>
      </c>
      <c r="U10" s="14">
        <v>1.1000000000000001</v>
      </c>
      <c r="V10" s="14">
        <v>1.1000000000000001</v>
      </c>
      <c r="W10" s="14">
        <v>1.5</v>
      </c>
      <c r="X10" s="14">
        <v>3.3</v>
      </c>
      <c r="Y10" s="14">
        <v>4.5999999999999996</v>
      </c>
      <c r="Z10" s="14">
        <v>5.2</v>
      </c>
      <c r="AA10" s="14">
        <v>5.3</v>
      </c>
      <c r="AB10" s="14">
        <v>7.9</v>
      </c>
      <c r="AC10" s="14">
        <v>11.8</v>
      </c>
      <c r="AD10" s="14">
        <v>13.7</v>
      </c>
      <c r="AE10" s="14">
        <v>13.9</v>
      </c>
      <c r="AF10" s="14">
        <v>13.7</v>
      </c>
      <c r="AG10" s="14">
        <v>13.8</v>
      </c>
      <c r="AH10" s="14">
        <v>14.2</v>
      </c>
      <c r="AI10" s="14">
        <v>14.1</v>
      </c>
      <c r="AJ10" s="14">
        <v>14.4</v>
      </c>
      <c r="AK10" s="14">
        <v>14.4</v>
      </c>
      <c r="AL10" s="14">
        <v>15.1</v>
      </c>
      <c r="AM10" s="14">
        <v>15.8</v>
      </c>
      <c r="AN10" s="14">
        <v>16.600000000000001</v>
      </c>
      <c r="AO10" s="14">
        <v>18.3</v>
      </c>
    </row>
    <row r="11" spans="1:41">
      <c r="A11" s="10" t="s">
        <v>1</v>
      </c>
      <c r="B11" s="26">
        <v>10.1</v>
      </c>
      <c r="C11" s="26">
        <v>11.7</v>
      </c>
      <c r="D11" s="26">
        <v>12.3</v>
      </c>
      <c r="E11" s="14">
        <v>13.5</v>
      </c>
      <c r="F11" s="14">
        <v>14.5</v>
      </c>
      <c r="G11" s="14">
        <v>18.5</v>
      </c>
      <c r="H11" s="14">
        <v>21</v>
      </c>
      <c r="I11" s="30">
        <v>22.3</v>
      </c>
      <c r="J11" s="14">
        <v>23</v>
      </c>
      <c r="K11" s="14">
        <v>24</v>
      </c>
      <c r="L11" s="14">
        <v>25.7</v>
      </c>
      <c r="M11" s="14">
        <v>26.5</v>
      </c>
      <c r="N11" s="14">
        <v>27.5</v>
      </c>
      <c r="O11" s="14">
        <v>31.6</v>
      </c>
      <c r="P11" s="14">
        <v>34</v>
      </c>
      <c r="Q11" s="14">
        <v>37</v>
      </c>
      <c r="R11" s="14">
        <v>39.6</v>
      </c>
      <c r="S11" s="14">
        <v>41.6</v>
      </c>
      <c r="T11" s="14">
        <v>42.6</v>
      </c>
      <c r="U11" s="14">
        <v>45.5</v>
      </c>
      <c r="V11" s="14">
        <v>46</v>
      </c>
      <c r="W11" s="14">
        <v>46.9</v>
      </c>
      <c r="X11" s="14">
        <v>46.4</v>
      </c>
      <c r="Y11" s="14">
        <v>48.2</v>
      </c>
      <c r="Z11" s="14">
        <v>48.1</v>
      </c>
      <c r="AA11" s="14">
        <v>49.7</v>
      </c>
      <c r="AB11" s="14">
        <v>49.8</v>
      </c>
      <c r="AC11" s="14">
        <v>50.7</v>
      </c>
      <c r="AD11" s="14">
        <v>51.6</v>
      </c>
      <c r="AE11" s="14">
        <v>54</v>
      </c>
      <c r="AF11" s="14">
        <v>56.8</v>
      </c>
      <c r="AG11" s="14">
        <v>57.5</v>
      </c>
      <c r="AH11" s="14">
        <v>58.1</v>
      </c>
      <c r="AI11" s="14">
        <v>59</v>
      </c>
      <c r="AJ11" s="14">
        <v>59.8</v>
      </c>
      <c r="AK11" s="14">
        <v>60.1</v>
      </c>
      <c r="AL11" s="14">
        <v>59.5</v>
      </c>
      <c r="AM11" s="14">
        <v>59</v>
      </c>
      <c r="AN11" s="14">
        <v>58.2</v>
      </c>
      <c r="AO11" s="14">
        <v>57.8</v>
      </c>
    </row>
    <row r="12" spans="1:41">
      <c r="A12" s="6"/>
      <c r="B12" s="18"/>
      <c r="C12" s="18"/>
      <c r="D12" s="18"/>
      <c r="E12" s="3"/>
      <c r="F12" s="3"/>
      <c r="G12" s="3"/>
      <c r="H12" s="3"/>
      <c r="I12" s="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>
      <c r="A13" s="6" t="s">
        <v>10</v>
      </c>
      <c r="B13" s="18">
        <v>2011</v>
      </c>
      <c r="C13" s="18">
        <v>2012</v>
      </c>
      <c r="D13" s="18">
        <v>2013</v>
      </c>
      <c r="E13" s="3">
        <v>2014</v>
      </c>
      <c r="F13" s="3">
        <v>2015</v>
      </c>
      <c r="G13" s="3">
        <v>2016</v>
      </c>
      <c r="H13" s="3">
        <v>2017</v>
      </c>
      <c r="I13" s="3">
        <v>2018</v>
      </c>
      <c r="J13" s="3">
        <v>2019</v>
      </c>
      <c r="K13" s="3">
        <v>2020</v>
      </c>
      <c r="L13" s="3">
        <v>2021</v>
      </c>
      <c r="M13" s="3">
        <v>2022</v>
      </c>
      <c r="N13" s="3">
        <v>2023</v>
      </c>
      <c r="O13" s="3">
        <v>2024</v>
      </c>
      <c r="P13" s="3">
        <v>2025</v>
      </c>
      <c r="Q13" s="3">
        <v>2026</v>
      </c>
      <c r="R13" s="3">
        <v>2027</v>
      </c>
      <c r="S13" s="3">
        <v>2028</v>
      </c>
      <c r="T13" s="3">
        <v>2029</v>
      </c>
      <c r="U13" s="3">
        <v>2030</v>
      </c>
      <c r="V13" s="3">
        <v>2031</v>
      </c>
      <c r="W13" s="3">
        <v>2032</v>
      </c>
      <c r="X13" s="3">
        <v>2033</v>
      </c>
      <c r="Y13" s="3">
        <v>2034</v>
      </c>
      <c r="Z13" s="3">
        <v>2035</v>
      </c>
      <c r="AA13" s="3">
        <v>2036</v>
      </c>
      <c r="AB13" s="3">
        <v>2037</v>
      </c>
      <c r="AC13" s="3">
        <v>2038</v>
      </c>
      <c r="AD13" s="3">
        <v>2039</v>
      </c>
      <c r="AE13" s="3">
        <v>2040</v>
      </c>
      <c r="AF13" s="3">
        <v>2041</v>
      </c>
      <c r="AG13" s="3">
        <v>2042</v>
      </c>
      <c r="AH13" s="3">
        <v>2043</v>
      </c>
      <c r="AI13" s="3">
        <v>2044</v>
      </c>
      <c r="AJ13" s="3">
        <v>2045</v>
      </c>
      <c r="AK13" s="3">
        <v>2046</v>
      </c>
      <c r="AL13" s="3">
        <v>2047</v>
      </c>
      <c r="AM13" s="3">
        <v>2048</v>
      </c>
      <c r="AN13" s="3">
        <v>2049</v>
      </c>
      <c r="AO13" s="3">
        <v>2050</v>
      </c>
    </row>
    <row r="14" spans="1:41">
      <c r="A14" s="10" t="s">
        <v>2</v>
      </c>
      <c r="B14" s="26">
        <v>51.4</v>
      </c>
      <c r="C14" s="26">
        <v>51</v>
      </c>
      <c r="D14" s="26">
        <v>48.2</v>
      </c>
      <c r="E14" s="14">
        <v>48</v>
      </c>
      <c r="F14" s="14">
        <v>48.1</v>
      </c>
      <c r="G14" s="14">
        <v>46.4</v>
      </c>
      <c r="H14" s="14">
        <v>45.8</v>
      </c>
      <c r="I14" s="30">
        <v>45.2</v>
      </c>
      <c r="J14" s="14">
        <v>44.2</v>
      </c>
      <c r="K14" s="14">
        <v>36.799999999999997</v>
      </c>
      <c r="L14" s="14">
        <v>37.200000000000003</v>
      </c>
      <c r="M14" s="14">
        <v>37.299999999999997</v>
      </c>
      <c r="N14" s="14">
        <v>37.6</v>
      </c>
      <c r="O14" s="14">
        <v>36.799999999999997</v>
      </c>
      <c r="P14" s="14">
        <v>34.5</v>
      </c>
      <c r="Q14" s="14">
        <v>32.5</v>
      </c>
      <c r="R14" s="14">
        <v>30.4</v>
      </c>
      <c r="S14" s="14">
        <v>27.3</v>
      </c>
      <c r="T14" s="14">
        <v>24.6</v>
      </c>
      <c r="U14" s="14">
        <v>16.899999999999999</v>
      </c>
      <c r="V14" s="14">
        <v>11.3</v>
      </c>
      <c r="W14" s="14">
        <v>5.2</v>
      </c>
      <c r="X14" s="14">
        <v>3.5</v>
      </c>
      <c r="Y14" s="14">
        <v>1.5</v>
      </c>
      <c r="Z14" s="14">
        <v>0.4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</row>
    <row r="15" spans="1:41">
      <c r="A15" s="10" t="s">
        <v>3</v>
      </c>
      <c r="B15" s="26">
        <v>19.3</v>
      </c>
      <c r="C15" s="26">
        <v>19.100000000000001</v>
      </c>
      <c r="D15" s="26">
        <v>18.399999999999999</v>
      </c>
      <c r="E15" s="14">
        <v>18.2</v>
      </c>
      <c r="F15" s="14">
        <v>18</v>
      </c>
      <c r="G15" s="14">
        <v>9</v>
      </c>
      <c r="H15" s="14">
        <v>8.6</v>
      </c>
      <c r="I15" s="30">
        <v>8.3000000000000007</v>
      </c>
      <c r="J15" s="14">
        <v>7.6</v>
      </c>
      <c r="K15" s="14">
        <v>4.3</v>
      </c>
      <c r="L15" s="14">
        <v>4.2</v>
      </c>
      <c r="M15" s="14">
        <v>4.2</v>
      </c>
      <c r="N15" s="14">
        <v>3.7</v>
      </c>
      <c r="O15" s="14">
        <v>2.2000000000000002</v>
      </c>
      <c r="P15" s="14">
        <v>2.2000000000000002</v>
      </c>
      <c r="Q15" s="14">
        <v>0.9</v>
      </c>
      <c r="R15" s="14">
        <v>0.3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</row>
    <row r="16" spans="1:41">
      <c r="A16" s="10" t="s">
        <v>14</v>
      </c>
      <c r="B16" s="26">
        <v>0</v>
      </c>
      <c r="C16" s="26">
        <v>0</v>
      </c>
      <c r="D16" s="26">
        <v>0</v>
      </c>
      <c r="E16" s="14">
        <v>0</v>
      </c>
      <c r="F16" s="14">
        <v>0</v>
      </c>
      <c r="G16" s="14">
        <v>0</v>
      </c>
      <c r="H16" s="14">
        <v>0</v>
      </c>
      <c r="I16" s="30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2.9</v>
      </c>
      <c r="V16" s="14">
        <v>3.8</v>
      </c>
      <c r="W16" s="14">
        <v>4.2</v>
      </c>
      <c r="X16" s="14">
        <v>4.3</v>
      </c>
      <c r="Y16" s="14">
        <v>4.4000000000000004</v>
      </c>
      <c r="Z16" s="14">
        <v>4.5999999999999996</v>
      </c>
      <c r="AA16" s="14">
        <v>4.7</v>
      </c>
      <c r="AB16" s="14">
        <v>5.2</v>
      </c>
      <c r="AC16" s="14">
        <v>5.2</v>
      </c>
      <c r="AD16" s="14">
        <v>5.3</v>
      </c>
      <c r="AE16" s="14">
        <v>5.2</v>
      </c>
      <c r="AF16" s="14">
        <v>5.0999999999999996</v>
      </c>
      <c r="AG16" s="14">
        <v>5.2</v>
      </c>
      <c r="AH16" s="14">
        <v>5.0999999999999996</v>
      </c>
      <c r="AI16" s="14">
        <v>5.0999999999999996</v>
      </c>
      <c r="AJ16" s="14">
        <v>5.0999999999999996</v>
      </c>
      <c r="AK16" s="14">
        <v>5.4</v>
      </c>
      <c r="AL16" s="14">
        <v>5.5</v>
      </c>
      <c r="AM16" s="14">
        <v>5.6</v>
      </c>
      <c r="AN16" s="14">
        <v>5.7</v>
      </c>
      <c r="AO16" s="14">
        <v>5.7</v>
      </c>
    </row>
    <row r="17" spans="1:41">
      <c r="A17" s="10" t="s">
        <v>4</v>
      </c>
      <c r="B17" s="26">
        <v>19.600000000000001</v>
      </c>
      <c r="C17" s="26">
        <v>20</v>
      </c>
      <c r="D17" s="26">
        <v>22.8</v>
      </c>
      <c r="E17" s="14">
        <v>23.1</v>
      </c>
      <c r="F17" s="14">
        <v>23.3</v>
      </c>
      <c r="G17" s="14">
        <v>32.299999999999997</v>
      </c>
      <c r="H17" s="14">
        <v>32.4</v>
      </c>
      <c r="I17" s="30">
        <v>31.6</v>
      </c>
      <c r="J17" s="14">
        <v>30.4</v>
      </c>
      <c r="K17" s="14">
        <v>39.4</v>
      </c>
      <c r="L17" s="14">
        <v>39.4</v>
      </c>
      <c r="M17" s="14">
        <v>39.4</v>
      </c>
      <c r="N17" s="14">
        <v>38.299999999999997</v>
      </c>
      <c r="O17" s="14">
        <v>38.700000000000003</v>
      </c>
      <c r="P17" s="14">
        <v>37.799999999999997</v>
      </c>
      <c r="Q17" s="14">
        <v>37.1</v>
      </c>
      <c r="R17" s="14">
        <v>35.9</v>
      </c>
      <c r="S17" s="14">
        <v>34.5</v>
      </c>
      <c r="T17" s="14">
        <v>33.1</v>
      </c>
      <c r="U17" s="14">
        <v>27.5</v>
      </c>
      <c r="V17" s="14">
        <v>26.8</v>
      </c>
      <c r="W17" s="14">
        <v>26.8</v>
      </c>
      <c r="X17" s="14">
        <v>25.8</v>
      </c>
      <c r="Y17" s="14">
        <v>25.1</v>
      </c>
      <c r="Z17" s="14">
        <v>24</v>
      </c>
      <c r="AA17" s="14">
        <v>23</v>
      </c>
      <c r="AB17" s="14">
        <v>21.6</v>
      </c>
      <c r="AC17" s="14">
        <v>21.6</v>
      </c>
      <c r="AD17" s="14">
        <v>20.9</v>
      </c>
      <c r="AE17" s="14">
        <v>20.9</v>
      </c>
      <c r="AF17" s="14">
        <v>20.5</v>
      </c>
      <c r="AG17" s="14">
        <v>20.399999999999999</v>
      </c>
      <c r="AH17" s="14">
        <v>20.100000000000001</v>
      </c>
      <c r="AI17" s="14">
        <v>19.8</v>
      </c>
      <c r="AJ17" s="14">
        <v>19.2</v>
      </c>
      <c r="AK17" s="14">
        <v>19.100000000000001</v>
      </c>
      <c r="AL17" s="14">
        <v>18.7</v>
      </c>
      <c r="AM17" s="14">
        <v>18.600000000000001</v>
      </c>
      <c r="AN17" s="14">
        <v>18.399999999999999</v>
      </c>
      <c r="AO17" s="14">
        <v>18</v>
      </c>
    </row>
    <row r="18" spans="1:41">
      <c r="A18" s="10" t="s">
        <v>13</v>
      </c>
      <c r="B18" s="26">
        <v>0</v>
      </c>
      <c r="C18" s="26">
        <v>0</v>
      </c>
      <c r="D18" s="26">
        <v>0</v>
      </c>
      <c r="E18" s="14">
        <v>0</v>
      </c>
      <c r="F18" s="14">
        <v>0</v>
      </c>
      <c r="G18" s="14">
        <v>0</v>
      </c>
      <c r="H18" s="14">
        <v>0</v>
      </c>
      <c r="I18" s="30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1</v>
      </c>
      <c r="P18" s="14">
        <v>2.5</v>
      </c>
      <c r="Q18" s="14">
        <v>4.0999999999999996</v>
      </c>
      <c r="R18" s="14">
        <v>5.6</v>
      </c>
      <c r="S18" s="14">
        <v>7</v>
      </c>
      <c r="T18" s="14">
        <v>6.8</v>
      </c>
      <c r="U18" s="14">
        <v>11.2</v>
      </c>
      <c r="V18" s="14">
        <v>14.3</v>
      </c>
      <c r="W18" s="14">
        <v>17.7</v>
      </c>
      <c r="X18" s="14">
        <v>19.899999999999999</v>
      </c>
      <c r="Y18" s="14">
        <v>21.6</v>
      </c>
      <c r="Z18" s="14">
        <v>23.5</v>
      </c>
      <c r="AA18" s="14">
        <v>24.5</v>
      </c>
      <c r="AB18" s="14">
        <v>25.7</v>
      </c>
      <c r="AC18" s="14">
        <v>26.1</v>
      </c>
      <c r="AD18" s="14">
        <v>27.1</v>
      </c>
      <c r="AE18" s="14">
        <v>27.6</v>
      </c>
      <c r="AF18" s="14">
        <v>28.1</v>
      </c>
      <c r="AG18" s="14">
        <v>28.8</v>
      </c>
      <c r="AH18" s="14">
        <v>29.6</v>
      </c>
      <c r="AI18" s="14">
        <v>30.3</v>
      </c>
      <c r="AJ18" s="14">
        <v>31.1</v>
      </c>
      <c r="AK18" s="14">
        <v>31.3</v>
      </c>
      <c r="AL18" s="14">
        <v>31.6</v>
      </c>
      <c r="AM18" s="14">
        <v>31.7</v>
      </c>
      <c r="AN18" s="14">
        <v>32.200000000000003</v>
      </c>
      <c r="AO18" s="14">
        <v>32.700000000000003</v>
      </c>
    </row>
    <row r="19" spans="1:41">
      <c r="A19" s="10" t="s">
        <v>1</v>
      </c>
      <c r="B19" s="26">
        <v>9.6999999999999993</v>
      </c>
      <c r="C19" s="26">
        <v>9.9</v>
      </c>
      <c r="D19" s="26">
        <v>10.6</v>
      </c>
      <c r="E19" s="14">
        <v>10.6</v>
      </c>
      <c r="F19" s="14">
        <v>10.6</v>
      </c>
      <c r="G19" s="14">
        <v>12.3</v>
      </c>
      <c r="H19" s="14">
        <v>13.2</v>
      </c>
      <c r="I19" s="30">
        <v>14.9</v>
      </c>
      <c r="J19" s="14">
        <v>17.8</v>
      </c>
      <c r="K19" s="14">
        <v>19.5</v>
      </c>
      <c r="L19" s="14">
        <v>19.2</v>
      </c>
      <c r="M19" s="14">
        <v>19.100000000000001</v>
      </c>
      <c r="N19" s="14">
        <v>20.5</v>
      </c>
      <c r="O19" s="14">
        <v>21.3</v>
      </c>
      <c r="P19" s="14">
        <v>23</v>
      </c>
      <c r="Q19" s="14">
        <v>25.4</v>
      </c>
      <c r="R19" s="14">
        <v>27.8</v>
      </c>
      <c r="S19" s="14">
        <v>31.2</v>
      </c>
      <c r="T19" s="14">
        <v>35.5</v>
      </c>
      <c r="U19" s="14">
        <v>41.4</v>
      </c>
      <c r="V19" s="14">
        <v>43.8</v>
      </c>
      <c r="W19" s="14">
        <v>46.2</v>
      </c>
      <c r="X19" s="14">
        <v>46.6</v>
      </c>
      <c r="Y19" s="14">
        <v>47.3</v>
      </c>
      <c r="Z19" s="14">
        <v>47.5</v>
      </c>
      <c r="AA19" s="14">
        <v>47.8</v>
      </c>
      <c r="AB19" s="14">
        <v>47.5</v>
      </c>
      <c r="AC19" s="14">
        <v>47.1</v>
      </c>
      <c r="AD19" s="14">
        <v>46.7</v>
      </c>
      <c r="AE19" s="14">
        <v>46.3</v>
      </c>
      <c r="AF19" s="14">
        <v>46.2</v>
      </c>
      <c r="AG19" s="14">
        <v>45.7</v>
      </c>
      <c r="AH19" s="14">
        <v>45.3</v>
      </c>
      <c r="AI19" s="14">
        <v>44.8</v>
      </c>
      <c r="AJ19" s="14">
        <v>44.5</v>
      </c>
      <c r="AK19" s="14">
        <v>44.2</v>
      </c>
      <c r="AL19" s="14">
        <v>44.1</v>
      </c>
      <c r="AM19" s="14">
        <v>44.1</v>
      </c>
      <c r="AN19" s="14">
        <v>43.7</v>
      </c>
      <c r="AO19" s="14">
        <v>43.5</v>
      </c>
    </row>
    <row r="20" spans="1:41">
      <c r="A20" s="13"/>
      <c r="B20" s="13"/>
      <c r="C20" s="13"/>
      <c r="D20" s="13"/>
      <c r="E20" s="13"/>
      <c r="F20" s="13"/>
      <c r="G20" s="13"/>
      <c r="H20" s="13"/>
      <c r="I20" s="13"/>
      <c r="AO20" s="1"/>
    </row>
    <row r="21" spans="1:41" ht="16.5">
      <c r="A21" s="5" t="s">
        <v>6</v>
      </c>
      <c r="I21" s="5"/>
    </row>
    <row r="22" spans="1:41" ht="16.5">
      <c r="A22" s="8" t="s">
        <v>7</v>
      </c>
      <c r="I22" s="8"/>
    </row>
    <row r="23" spans="1:41" ht="16.5">
      <c r="A23" s="8" t="s">
        <v>12</v>
      </c>
      <c r="C23" s="5"/>
      <c r="E23" s="8" t="s">
        <v>0</v>
      </c>
      <c r="I23" s="8"/>
    </row>
    <row r="27" spans="1:41" ht="16.5">
      <c r="E27" s="5"/>
      <c r="F27" s="5"/>
      <c r="G27" s="5"/>
      <c r="H27" s="5"/>
    </row>
    <row r="34" spans="1:9">
      <c r="A34" s="1"/>
      <c r="I34" s="1"/>
    </row>
    <row r="40" spans="1:9">
      <c r="A40" s="23" t="s">
        <v>11</v>
      </c>
      <c r="B40" s="23"/>
      <c r="C40" s="23"/>
      <c r="D40" s="23" t="s">
        <v>15</v>
      </c>
      <c r="E40" s="23"/>
    </row>
    <row r="86" spans="1:9">
      <c r="A86" s="15"/>
      <c r="B86" s="16"/>
      <c r="C86" s="16"/>
      <c r="D86" s="16"/>
      <c r="E86" s="16"/>
      <c r="F86" s="16"/>
      <c r="G86" s="16"/>
      <c r="H86" s="16"/>
      <c r="I86" s="15"/>
    </row>
    <row r="87" spans="1:9">
      <c r="A87" s="17"/>
      <c r="B87" s="18"/>
      <c r="C87" s="18"/>
      <c r="D87" s="18"/>
      <c r="E87" s="18"/>
      <c r="F87" s="18"/>
      <c r="G87" s="18"/>
      <c r="H87" s="18"/>
      <c r="I87" s="17"/>
    </row>
    <row r="88" spans="1:9">
      <c r="A88" s="24"/>
      <c r="B88" s="25"/>
      <c r="C88" s="25"/>
      <c r="D88" s="25"/>
      <c r="E88" s="25"/>
      <c r="F88" s="25"/>
      <c r="G88" s="25"/>
      <c r="H88" s="25"/>
      <c r="I88" s="24"/>
    </row>
    <row r="89" spans="1:9">
      <c r="A89" s="24"/>
      <c r="B89" s="25"/>
      <c r="C89" s="25"/>
      <c r="D89" s="25"/>
      <c r="E89" s="25"/>
      <c r="F89" s="25"/>
      <c r="G89" s="25"/>
      <c r="H89" s="25"/>
      <c r="I89" s="24"/>
    </row>
    <row r="90" spans="1:9">
      <c r="A90" s="24"/>
      <c r="B90" s="25"/>
      <c r="C90" s="25"/>
      <c r="D90" s="25"/>
      <c r="E90" s="25"/>
      <c r="F90" s="25"/>
      <c r="G90" s="25"/>
      <c r="H90" s="25"/>
      <c r="I90" s="24"/>
    </row>
    <row r="91" spans="1:9">
      <c r="A91" s="24"/>
      <c r="B91" s="25"/>
      <c r="C91" s="25"/>
      <c r="D91" s="25"/>
      <c r="E91" s="25"/>
      <c r="F91" s="25"/>
      <c r="G91" s="25"/>
      <c r="H91" s="25"/>
      <c r="I91" s="24"/>
    </row>
    <row r="92" spans="1:9">
      <c r="A92" s="24"/>
      <c r="B92" s="25"/>
      <c r="C92" s="25"/>
      <c r="D92" s="25"/>
      <c r="E92" s="25"/>
      <c r="F92" s="25"/>
      <c r="G92" s="25"/>
      <c r="H92" s="25"/>
      <c r="I92" s="24"/>
    </row>
    <row r="93" spans="1:9">
      <c r="A93" s="24"/>
      <c r="B93" s="25"/>
      <c r="C93" s="25"/>
      <c r="D93" s="25"/>
      <c r="E93" s="25"/>
      <c r="F93" s="25"/>
      <c r="G93" s="25"/>
      <c r="H93" s="25"/>
      <c r="I93" s="24"/>
    </row>
    <row r="94" spans="1:9">
      <c r="A94" s="18"/>
      <c r="B94" s="18"/>
      <c r="C94" s="18"/>
      <c r="D94" s="18"/>
      <c r="E94" s="18"/>
      <c r="F94" s="18"/>
      <c r="G94" s="18"/>
      <c r="H94" s="18"/>
      <c r="I94" s="18"/>
    </row>
    <row r="95" spans="1:9">
      <c r="A95" s="17"/>
      <c r="B95" s="18"/>
      <c r="C95" s="18"/>
      <c r="D95" s="18"/>
      <c r="E95" s="18"/>
      <c r="F95" s="18"/>
      <c r="G95" s="18"/>
      <c r="H95" s="18"/>
      <c r="I95" s="17"/>
    </row>
    <row r="96" spans="1:9">
      <c r="A96" s="24"/>
      <c r="B96" s="25"/>
      <c r="C96" s="25"/>
      <c r="D96" s="25"/>
      <c r="E96" s="25"/>
      <c r="F96" s="25"/>
      <c r="G96" s="25"/>
      <c r="H96" s="25"/>
      <c r="I96" s="24"/>
    </row>
    <row r="97" spans="1:9">
      <c r="A97" s="24"/>
      <c r="B97" s="25"/>
      <c r="C97" s="25"/>
      <c r="D97" s="25"/>
      <c r="E97" s="25"/>
      <c r="F97" s="25"/>
      <c r="G97" s="25"/>
      <c r="H97" s="25"/>
      <c r="I97" s="24"/>
    </row>
    <row r="98" spans="1:9">
      <c r="A98" s="24"/>
      <c r="B98" s="25"/>
      <c r="C98" s="25"/>
      <c r="D98" s="25"/>
      <c r="E98" s="25"/>
      <c r="F98" s="25"/>
      <c r="G98" s="25"/>
      <c r="H98" s="25"/>
      <c r="I98" s="24"/>
    </row>
    <row r="99" spans="1:9">
      <c r="A99" s="24"/>
      <c r="B99" s="25"/>
      <c r="C99" s="25"/>
      <c r="D99" s="25"/>
      <c r="E99" s="25"/>
      <c r="F99" s="25"/>
      <c r="G99" s="25"/>
      <c r="H99" s="25"/>
      <c r="I99" s="24"/>
    </row>
    <row r="100" spans="1:9">
      <c r="A100" s="24"/>
      <c r="B100" s="25"/>
      <c r="C100" s="25"/>
      <c r="D100" s="25"/>
      <c r="E100" s="25"/>
      <c r="F100" s="25"/>
      <c r="G100" s="25"/>
      <c r="H100" s="25"/>
      <c r="I100" s="24"/>
    </row>
    <row r="101" spans="1:9">
      <c r="A101" s="24"/>
      <c r="B101" s="25"/>
      <c r="C101" s="25"/>
      <c r="D101" s="25"/>
      <c r="E101" s="25"/>
      <c r="F101" s="25"/>
      <c r="G101" s="25"/>
      <c r="H101" s="25"/>
      <c r="I101" s="24"/>
    </row>
    <row r="102" spans="1:9">
      <c r="A102" s="16"/>
      <c r="B102" s="16"/>
      <c r="C102" s="16"/>
      <c r="D102" s="16"/>
      <c r="E102" s="16"/>
      <c r="F102" s="16"/>
      <c r="G102" s="16"/>
      <c r="H102" s="16"/>
      <c r="I102" s="16"/>
    </row>
    <row r="103" spans="1:9" ht="16.5">
      <c r="A103" s="20"/>
      <c r="B103" s="16"/>
      <c r="C103" s="16"/>
      <c r="D103" s="16"/>
      <c r="E103" s="16"/>
      <c r="F103" s="16"/>
      <c r="G103" s="16"/>
      <c r="H103" s="16"/>
      <c r="I103" s="20"/>
    </row>
    <row r="104" spans="1:9" ht="16.5">
      <c r="A104" s="21"/>
      <c r="B104" s="22"/>
      <c r="C104" s="22"/>
      <c r="D104" s="22"/>
      <c r="E104" s="22"/>
      <c r="F104" s="22"/>
      <c r="G104" s="22"/>
      <c r="H104" s="22"/>
      <c r="I104" s="21"/>
    </row>
    <row r="105" spans="1:9" ht="16.5">
      <c r="A105" s="21"/>
      <c r="B105" s="22"/>
      <c r="C105" s="16"/>
      <c r="D105" s="21"/>
      <c r="E105" s="21"/>
      <c r="F105" s="21"/>
      <c r="G105" s="21"/>
      <c r="H105" s="16"/>
      <c r="I105" s="21"/>
    </row>
    <row r="106" spans="1:9">
      <c r="A106" s="16"/>
      <c r="B106" s="16"/>
      <c r="C106" s="16"/>
      <c r="D106" s="16"/>
      <c r="E106" s="16"/>
      <c r="F106" s="16"/>
      <c r="G106" s="16"/>
      <c r="H106" s="16"/>
      <c r="I106" s="16"/>
    </row>
    <row r="107" spans="1:9">
      <c r="A107" s="16"/>
      <c r="B107" s="16"/>
      <c r="C107" s="16"/>
      <c r="D107" s="16"/>
      <c r="E107" s="16"/>
      <c r="F107" s="16"/>
      <c r="G107" s="16"/>
      <c r="H107" s="16"/>
      <c r="I107" s="16"/>
    </row>
    <row r="108" spans="1:9">
      <c r="A108" s="16"/>
      <c r="B108" s="16"/>
      <c r="C108" s="16"/>
      <c r="D108" s="16"/>
      <c r="E108" s="16"/>
      <c r="F108" s="16"/>
      <c r="G108" s="16"/>
      <c r="H108" s="16"/>
      <c r="I108" s="16"/>
    </row>
    <row r="109" spans="1:9">
      <c r="A109" s="16"/>
      <c r="B109" s="16"/>
      <c r="C109" s="16"/>
      <c r="D109" s="16"/>
      <c r="E109" s="16"/>
      <c r="F109" s="16"/>
      <c r="G109" s="16"/>
      <c r="H109" s="16"/>
      <c r="I109" s="16"/>
    </row>
    <row r="110" spans="1:9">
      <c r="A110" s="16"/>
      <c r="B110" s="16"/>
      <c r="C110" s="16"/>
      <c r="D110" s="16"/>
      <c r="E110" s="16"/>
      <c r="F110" s="16"/>
      <c r="G110" s="16"/>
      <c r="H110" s="16"/>
      <c r="I110" s="16"/>
    </row>
    <row r="111" spans="1:9">
      <c r="A111" s="16"/>
      <c r="B111" s="16"/>
      <c r="C111" s="16"/>
      <c r="D111" s="16"/>
      <c r="E111" s="16"/>
      <c r="F111" s="16"/>
      <c r="G111" s="16"/>
      <c r="H111" s="16"/>
      <c r="I111" s="16"/>
    </row>
    <row r="112" spans="1:9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>
      <c r="A113" s="16"/>
      <c r="B113" s="16"/>
      <c r="C113" s="16"/>
      <c r="D113" s="16"/>
      <c r="E113" s="16"/>
      <c r="F113" s="16"/>
      <c r="G113" s="16"/>
      <c r="H113" s="16"/>
      <c r="I113" s="16"/>
    </row>
    <row r="114" spans="1:9">
      <c r="A114" s="16"/>
      <c r="B114" s="16"/>
      <c r="C114" s="16"/>
      <c r="D114" s="16"/>
      <c r="E114" s="16"/>
      <c r="F114" s="16"/>
      <c r="G114" s="16"/>
      <c r="H114" s="16"/>
      <c r="I114" s="16"/>
    </row>
    <row r="115" spans="1:9">
      <c r="A115" s="19"/>
      <c r="B115" s="16"/>
      <c r="C115" s="16"/>
      <c r="D115" s="16"/>
      <c r="E115" s="16"/>
      <c r="F115" s="16"/>
      <c r="G115" s="16"/>
      <c r="H115" s="16"/>
      <c r="I115" s="19"/>
    </row>
    <row r="116" spans="1:9">
      <c r="A116" s="16"/>
      <c r="B116" s="16"/>
      <c r="C116" s="16"/>
      <c r="D116" s="16"/>
      <c r="E116" s="16"/>
      <c r="F116" s="16"/>
      <c r="G116" s="16"/>
      <c r="H116" s="16"/>
      <c r="I116" s="16"/>
    </row>
    <row r="117" spans="1:9">
      <c r="A117" s="16"/>
      <c r="B117" s="16"/>
      <c r="C117" s="16"/>
      <c r="D117" s="16"/>
      <c r="E117" s="16"/>
      <c r="F117" s="16"/>
      <c r="G117" s="16"/>
      <c r="H117" s="16"/>
      <c r="I117" s="16"/>
    </row>
    <row r="118" spans="1:9">
      <c r="A118" s="16"/>
      <c r="B118" s="16"/>
      <c r="C118" s="16"/>
      <c r="D118" s="16"/>
      <c r="E118" s="16"/>
      <c r="F118" s="16"/>
      <c r="G118" s="16"/>
      <c r="H118" s="16"/>
      <c r="I118" s="16"/>
    </row>
    <row r="119" spans="1:9">
      <c r="A119" s="16"/>
      <c r="B119" s="16"/>
      <c r="C119" s="16"/>
      <c r="D119" s="16"/>
      <c r="E119" s="16"/>
      <c r="F119" s="16"/>
      <c r="G119" s="16"/>
      <c r="H119" s="16"/>
      <c r="I119" s="16"/>
    </row>
    <row r="120" spans="1:9">
      <c r="A120" s="16"/>
      <c r="B120" s="16"/>
      <c r="C120" s="16"/>
      <c r="D120" s="16"/>
      <c r="E120" s="16"/>
      <c r="F120" s="16"/>
      <c r="G120" s="16"/>
      <c r="H120" s="16"/>
      <c r="I120" s="16"/>
    </row>
    <row r="121" spans="1:9">
      <c r="A121" s="16"/>
      <c r="B121" s="16"/>
      <c r="C121" s="16"/>
      <c r="D121" s="16"/>
      <c r="E121" s="16"/>
      <c r="F121" s="16"/>
      <c r="G121" s="16"/>
      <c r="H121" s="16"/>
      <c r="I121" s="16"/>
    </row>
    <row r="122" spans="1:9">
      <c r="A122" s="16"/>
      <c r="B122" s="16"/>
      <c r="C122" s="16"/>
      <c r="D122" s="16"/>
      <c r="E122" s="16"/>
      <c r="F122" s="16"/>
      <c r="G122" s="16"/>
      <c r="H122" s="16"/>
      <c r="I122" s="16"/>
    </row>
    <row r="123" spans="1:9">
      <c r="A123" s="23"/>
      <c r="B123" s="23"/>
      <c r="C123" s="23"/>
      <c r="D123" s="23"/>
      <c r="E123" s="23"/>
      <c r="F123" s="23"/>
      <c r="G123" s="23"/>
      <c r="H123" s="23"/>
      <c r="I123" s="23"/>
    </row>
    <row r="124" spans="1:9">
      <c r="A124" s="16"/>
      <c r="B124" s="16"/>
      <c r="C124" s="16"/>
      <c r="D124" s="16"/>
      <c r="E124" s="16"/>
      <c r="F124" s="16"/>
      <c r="G124" s="16"/>
      <c r="H124" s="16"/>
      <c r="I124" s="16"/>
    </row>
    <row r="128" spans="1:9">
      <c r="A128" s="15"/>
      <c r="B128" s="16"/>
      <c r="C128" s="16"/>
      <c r="D128" s="16"/>
      <c r="E128" s="16"/>
      <c r="F128" s="16"/>
      <c r="G128" s="16"/>
      <c r="H128" s="16"/>
      <c r="I128" s="15"/>
    </row>
    <row r="129" spans="1:9">
      <c r="A129" s="17"/>
      <c r="B129" s="18"/>
      <c r="C129" s="18"/>
      <c r="D129" s="18"/>
      <c r="E129" s="18"/>
      <c r="F129" s="18"/>
      <c r="G129" s="18"/>
      <c r="H129" s="18"/>
      <c r="I129" s="17"/>
    </row>
    <row r="130" spans="1:9">
      <c r="A130" s="24"/>
      <c r="B130" s="25"/>
      <c r="C130" s="25"/>
      <c r="D130" s="25"/>
      <c r="E130" s="25"/>
      <c r="F130" s="25"/>
      <c r="G130" s="25"/>
      <c r="H130" s="25"/>
      <c r="I130" s="24"/>
    </row>
    <row r="131" spans="1:9">
      <c r="A131" s="24"/>
      <c r="B131" s="25"/>
      <c r="C131" s="25"/>
      <c r="D131" s="25"/>
      <c r="E131" s="25"/>
      <c r="F131" s="25"/>
      <c r="G131" s="25"/>
      <c r="H131" s="25"/>
      <c r="I131" s="24"/>
    </row>
    <row r="132" spans="1:9">
      <c r="A132" s="24"/>
      <c r="B132" s="25"/>
      <c r="C132" s="25"/>
      <c r="D132" s="25"/>
      <c r="E132" s="25"/>
      <c r="F132" s="25"/>
      <c r="G132" s="25"/>
      <c r="H132" s="25"/>
      <c r="I132" s="24"/>
    </row>
    <row r="133" spans="1:9">
      <c r="A133" s="24"/>
      <c r="B133" s="25"/>
      <c r="C133" s="25"/>
      <c r="D133" s="25"/>
      <c r="E133" s="25"/>
      <c r="F133" s="25"/>
      <c r="G133" s="25"/>
      <c r="H133" s="25"/>
      <c r="I133" s="24"/>
    </row>
    <row r="134" spans="1:9">
      <c r="A134" s="24"/>
      <c r="B134" s="25"/>
      <c r="C134" s="25"/>
      <c r="D134" s="25"/>
      <c r="E134" s="25"/>
      <c r="F134" s="25"/>
      <c r="G134" s="25"/>
      <c r="H134" s="25"/>
      <c r="I134" s="24"/>
    </row>
    <row r="135" spans="1:9">
      <c r="A135" s="24"/>
      <c r="B135" s="25"/>
      <c r="C135" s="25"/>
      <c r="D135" s="25"/>
      <c r="E135" s="25"/>
      <c r="F135" s="25"/>
      <c r="G135" s="25"/>
      <c r="H135" s="25"/>
      <c r="I135" s="24"/>
    </row>
    <row r="136" spans="1:9">
      <c r="A136" s="18"/>
      <c r="B136" s="18"/>
      <c r="C136" s="18"/>
      <c r="D136" s="18"/>
      <c r="E136" s="18"/>
      <c r="F136" s="18"/>
      <c r="G136" s="18"/>
      <c r="H136" s="18"/>
      <c r="I136" s="18"/>
    </row>
    <row r="137" spans="1:9">
      <c r="A137" s="17"/>
      <c r="B137" s="18"/>
      <c r="C137" s="18"/>
      <c r="D137" s="18"/>
      <c r="E137" s="18"/>
      <c r="F137" s="18"/>
      <c r="G137" s="18"/>
      <c r="H137" s="18"/>
      <c r="I137" s="17"/>
    </row>
    <row r="138" spans="1:9">
      <c r="A138" s="24"/>
      <c r="B138" s="25"/>
      <c r="C138" s="25"/>
      <c r="D138" s="25"/>
      <c r="E138" s="25"/>
      <c r="F138" s="25"/>
      <c r="G138" s="25"/>
      <c r="H138" s="25"/>
      <c r="I138" s="24"/>
    </row>
    <row r="139" spans="1:9">
      <c r="A139" s="24"/>
      <c r="B139" s="25"/>
      <c r="C139" s="25"/>
      <c r="D139" s="25"/>
      <c r="E139" s="25"/>
      <c r="F139" s="25"/>
      <c r="G139" s="25"/>
      <c r="H139" s="25"/>
      <c r="I139" s="24"/>
    </row>
    <row r="140" spans="1:9">
      <c r="A140" s="24"/>
      <c r="B140" s="25"/>
      <c r="C140" s="25"/>
      <c r="D140" s="25"/>
      <c r="E140" s="25"/>
      <c r="F140" s="25"/>
      <c r="G140" s="25"/>
      <c r="H140" s="25"/>
      <c r="I140" s="24"/>
    </row>
    <row r="141" spans="1:9">
      <c r="A141" s="24"/>
      <c r="B141" s="25"/>
      <c r="C141" s="25"/>
      <c r="D141" s="25"/>
      <c r="E141" s="25"/>
      <c r="F141" s="25"/>
      <c r="G141" s="25"/>
      <c r="H141" s="25"/>
      <c r="I141" s="24"/>
    </row>
    <row r="142" spans="1:9">
      <c r="A142" s="24"/>
      <c r="B142" s="25"/>
      <c r="C142" s="25"/>
      <c r="D142" s="25"/>
      <c r="E142" s="25"/>
      <c r="F142" s="25"/>
      <c r="G142" s="25"/>
      <c r="H142" s="25"/>
      <c r="I142" s="24"/>
    </row>
    <row r="143" spans="1:9">
      <c r="A143" s="24"/>
      <c r="B143" s="25"/>
      <c r="C143" s="25"/>
      <c r="D143" s="25"/>
      <c r="E143" s="25"/>
      <c r="F143" s="25"/>
      <c r="G143" s="25"/>
      <c r="H143" s="25"/>
      <c r="I143" s="24"/>
    </row>
    <row r="144" spans="1:9">
      <c r="A144" s="16"/>
      <c r="B144" s="16"/>
      <c r="C144" s="16"/>
      <c r="D144" s="16"/>
      <c r="E144" s="16"/>
      <c r="F144" s="16"/>
      <c r="G144" s="16"/>
      <c r="H144" s="16"/>
      <c r="I144" s="16"/>
    </row>
    <row r="145" spans="1:9" ht="16.5">
      <c r="A145" s="20"/>
      <c r="B145" s="16"/>
      <c r="C145" s="16"/>
      <c r="D145" s="16"/>
      <c r="E145" s="16"/>
      <c r="F145" s="16"/>
      <c r="G145" s="16"/>
      <c r="H145" s="16"/>
      <c r="I145" s="20"/>
    </row>
    <row r="146" spans="1:9" ht="16.5">
      <c r="A146" s="21"/>
      <c r="B146" s="22"/>
      <c r="C146" s="22"/>
      <c r="D146" s="22"/>
      <c r="E146" s="22"/>
      <c r="F146" s="22"/>
      <c r="G146" s="22"/>
      <c r="H146" s="22"/>
      <c r="I146" s="21"/>
    </row>
    <row r="147" spans="1:9" ht="16.5">
      <c r="A147" s="21"/>
      <c r="B147" s="22"/>
      <c r="C147" s="16"/>
      <c r="D147" s="21"/>
      <c r="E147" s="21"/>
      <c r="F147" s="21"/>
      <c r="G147" s="21"/>
      <c r="H147" s="16"/>
      <c r="I147" s="21"/>
    </row>
    <row r="148" spans="1:9">
      <c r="A148" s="16"/>
      <c r="B148" s="16"/>
      <c r="C148" s="16"/>
      <c r="D148" s="16"/>
      <c r="E148" s="16"/>
      <c r="F148" s="16"/>
      <c r="G148" s="16"/>
      <c r="H148" s="16"/>
      <c r="I148" s="16"/>
    </row>
    <row r="149" spans="1:9">
      <c r="A149" s="16"/>
      <c r="B149" s="16"/>
      <c r="C149" s="16"/>
      <c r="D149" s="16"/>
      <c r="E149" s="16"/>
      <c r="F149" s="16"/>
      <c r="G149" s="16"/>
      <c r="H149" s="16"/>
      <c r="I149" s="16"/>
    </row>
    <row r="150" spans="1:9">
      <c r="A150" s="16"/>
      <c r="B150" s="16"/>
      <c r="C150" s="16"/>
      <c r="D150" s="16"/>
      <c r="E150" s="16"/>
      <c r="F150" s="16"/>
      <c r="G150" s="16"/>
      <c r="H150" s="16"/>
      <c r="I150" s="16"/>
    </row>
    <row r="151" spans="1:9">
      <c r="A151" s="16"/>
      <c r="B151" s="16"/>
      <c r="C151" s="16"/>
      <c r="D151" s="16"/>
      <c r="E151" s="16"/>
      <c r="F151" s="16"/>
      <c r="G151" s="16"/>
      <c r="H151" s="16"/>
      <c r="I151" s="16"/>
    </row>
    <row r="152" spans="1:9">
      <c r="A152" s="16"/>
      <c r="B152" s="16"/>
      <c r="C152" s="16"/>
      <c r="D152" s="16"/>
      <c r="E152" s="16"/>
      <c r="F152" s="16"/>
      <c r="G152" s="16"/>
      <c r="H152" s="16"/>
      <c r="I152" s="16"/>
    </row>
    <row r="153" spans="1:9">
      <c r="A153" s="16"/>
      <c r="B153" s="16"/>
      <c r="C153" s="16"/>
      <c r="D153" s="16"/>
      <c r="E153" s="16"/>
      <c r="F153" s="16"/>
      <c r="G153" s="16"/>
      <c r="H153" s="16"/>
      <c r="I153" s="16"/>
    </row>
    <row r="154" spans="1:9">
      <c r="A154" s="16"/>
      <c r="B154" s="16"/>
      <c r="C154" s="16"/>
      <c r="D154" s="16"/>
      <c r="E154" s="16"/>
      <c r="F154" s="16"/>
      <c r="G154" s="16"/>
      <c r="H154" s="16"/>
      <c r="I154" s="16"/>
    </row>
    <row r="155" spans="1:9">
      <c r="A155" s="16"/>
      <c r="B155" s="16"/>
      <c r="C155" s="16"/>
      <c r="D155" s="16"/>
      <c r="E155" s="16"/>
      <c r="F155" s="16"/>
      <c r="G155" s="16"/>
      <c r="H155" s="16"/>
      <c r="I155" s="16"/>
    </row>
    <row r="156" spans="1:9">
      <c r="A156" s="16"/>
      <c r="B156" s="16"/>
      <c r="C156" s="16"/>
      <c r="D156" s="16"/>
      <c r="E156" s="16"/>
      <c r="F156" s="16"/>
      <c r="G156" s="16"/>
      <c r="H156" s="16"/>
      <c r="I156" s="16"/>
    </row>
    <row r="157" spans="1:9">
      <c r="A157" s="19"/>
      <c r="B157" s="16"/>
      <c r="C157" s="16"/>
      <c r="D157" s="16"/>
      <c r="E157" s="16"/>
      <c r="F157" s="16"/>
      <c r="G157" s="16"/>
      <c r="H157" s="16"/>
      <c r="I157" s="19"/>
    </row>
    <row r="158" spans="1:9">
      <c r="A158" s="16"/>
      <c r="B158" s="16"/>
      <c r="C158" s="16"/>
      <c r="D158" s="16"/>
      <c r="E158" s="16"/>
      <c r="F158" s="16"/>
      <c r="G158" s="16"/>
      <c r="H158" s="16"/>
      <c r="I158" s="16"/>
    </row>
    <row r="159" spans="1:9">
      <c r="A159" s="16"/>
      <c r="B159" s="16"/>
      <c r="C159" s="16"/>
      <c r="D159" s="16"/>
      <c r="E159" s="16"/>
      <c r="F159" s="16"/>
      <c r="G159" s="16"/>
      <c r="H159" s="16"/>
      <c r="I159" s="16"/>
    </row>
    <row r="160" spans="1:9">
      <c r="A160" s="16"/>
      <c r="B160" s="16"/>
      <c r="C160" s="16"/>
      <c r="D160" s="16"/>
      <c r="E160" s="16"/>
      <c r="F160" s="16"/>
      <c r="G160" s="16"/>
      <c r="H160" s="16"/>
      <c r="I160" s="16"/>
    </row>
    <row r="161" spans="1:9">
      <c r="A161" s="16"/>
      <c r="B161" s="16"/>
      <c r="C161" s="16"/>
      <c r="D161" s="16"/>
      <c r="E161" s="16"/>
      <c r="F161" s="16"/>
      <c r="G161" s="16"/>
      <c r="H161" s="16"/>
      <c r="I161" s="16"/>
    </row>
    <row r="162" spans="1:9">
      <c r="A162" s="16"/>
      <c r="B162" s="16"/>
      <c r="C162" s="16"/>
      <c r="D162" s="16"/>
      <c r="E162" s="16"/>
      <c r="F162" s="16"/>
      <c r="G162" s="16"/>
      <c r="H162" s="16"/>
      <c r="I162" s="16"/>
    </row>
    <row r="163" spans="1:9">
      <c r="A163" s="16"/>
      <c r="B163" s="16"/>
      <c r="C163" s="16"/>
      <c r="D163" s="16"/>
      <c r="E163" s="16"/>
      <c r="F163" s="16"/>
      <c r="G163" s="16"/>
      <c r="H163" s="16"/>
      <c r="I163" s="16"/>
    </row>
    <row r="164" spans="1:9">
      <c r="A164" s="16"/>
      <c r="B164" s="16"/>
      <c r="C164" s="16"/>
      <c r="D164" s="16"/>
      <c r="E164" s="16"/>
      <c r="F164" s="16"/>
      <c r="G164" s="16"/>
      <c r="H164" s="16"/>
      <c r="I164" s="16"/>
    </row>
    <row r="165" spans="1:9">
      <c r="A165" s="23"/>
      <c r="B165" s="23"/>
      <c r="C165" s="23"/>
      <c r="D165" s="23"/>
      <c r="E165" s="23"/>
      <c r="F165" s="23"/>
      <c r="G165" s="23"/>
      <c r="H165" s="23"/>
      <c r="I165" s="2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SGLP Core</vt:lpstr>
      <vt:lpstr>Clean Energy Future</vt:lpstr>
      <vt:lpstr>Government policy</vt:lpstr>
      <vt:lpstr>High price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Neo, Leanne</cp:lastModifiedBy>
  <dcterms:created xsi:type="dcterms:W3CDTF">2011-07-01T06:43:04Z</dcterms:created>
  <dcterms:modified xsi:type="dcterms:W3CDTF">2011-09-29T01:58:02Z</dcterms:modified>
</cp:coreProperties>
</file>