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45" yWindow="375" windowWidth="16800" windowHeight="10455" activeTab="1"/>
  </bookViews>
  <sheets>
    <sheet name="SGLP core" sheetId="3" r:id="rId1"/>
    <sheet name="Clean Energy Future" sheetId="2" r:id="rId2"/>
    <sheet name="Government" sheetId="1" r:id="rId3"/>
  </sheets>
  <calcPr calcId="125725"/>
</workbook>
</file>

<file path=xl/sharedStrings.xml><?xml version="1.0" encoding="utf-8"?>
<sst xmlns="http://schemas.openxmlformats.org/spreadsheetml/2006/main" count="39" uniqueCount="16">
  <si>
    <t>NSW</t>
  </si>
  <si>
    <t>VIC</t>
  </si>
  <si>
    <t>QLD</t>
  </si>
  <si>
    <t>SA</t>
  </si>
  <si>
    <t>WA</t>
  </si>
  <si>
    <t>TAS</t>
  </si>
  <si>
    <t>Strong Growth, Low Pollution - Modelling a Carbon Price</t>
  </si>
  <si>
    <t xml:space="preserve">Chart 5.36: Emission intensity by state </t>
  </si>
  <si>
    <t>Core policy scenario</t>
  </si>
  <si>
    <t>Charts and tables from the report</t>
  </si>
  <si>
    <t>Souce: Treasury estimates from MMRF.</t>
  </si>
  <si>
    <t>Emission intensity by state (kg CO2-e/$)</t>
  </si>
  <si>
    <t>Government policy scenario</t>
  </si>
  <si>
    <t>Chart 5.36: Emission intensity by state</t>
  </si>
  <si>
    <t>Clean Energy Future scenario</t>
  </si>
  <si>
    <t>SGLP core policy scenario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</si>
</sst>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color theme="1"/>
      <name val="Arial"/>
      <family val="2"/>
    </font>
    <font>
      <sz val="11"/>
      <color theme="3" tint="0.39997558519241921"/>
      <name val="Trebuchet MS"/>
      <family val="2"/>
    </font>
    <font>
      <sz val="8"/>
      <color theme="1"/>
      <name val="Arial"/>
      <family val="2"/>
    </font>
    <font>
      <b/>
      <sz val="16"/>
      <color theme="4"/>
      <name val="Calibri"/>
      <family val="2"/>
      <scheme val="minor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1" applyFont="1"/>
    <xf numFmtId="0" fontId="4" fillId="0" borderId="0" xfId="0" applyFont="1" applyAlignment="1">
      <alignment horizontal="left" vertical="center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left"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164" fontId="0" fillId="0" borderId="0" xfId="0" applyNumberForma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235E-2"/>
          <c:y val="3.9687513780386811E-2"/>
          <c:w val="0.98406810035842296"/>
          <c:h val="0.88015624310980667"/>
        </c:manualLayout>
      </c:layout>
      <c:lineChart>
        <c:grouping val="standard"/>
        <c:ser>
          <c:idx val="0"/>
          <c:order val="0"/>
          <c:tx>
            <c:strRef>
              <c:f>'SGLP core'!$A$6</c:f>
              <c:strCache>
                <c:ptCount val="1"/>
                <c:pt idx="0">
                  <c:v>NSW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core'!$B$6:$AP$6</c:f>
              <c:numCache>
                <c:formatCode>0.000</c:formatCode>
                <c:ptCount val="41"/>
                <c:pt idx="0">
                  <c:v>0.39100000000000001</c:v>
                </c:pt>
                <c:pt idx="1">
                  <c:v>0.39200000000000002</c:v>
                </c:pt>
                <c:pt idx="2">
                  <c:v>0.38200000000000001</c:v>
                </c:pt>
                <c:pt idx="3">
                  <c:v>0.372</c:v>
                </c:pt>
                <c:pt idx="4">
                  <c:v>0.36599999999999999</c:v>
                </c:pt>
                <c:pt idx="5">
                  <c:v>0.35699999999999998</c:v>
                </c:pt>
                <c:pt idx="6">
                  <c:v>0.34799999999999998</c:v>
                </c:pt>
                <c:pt idx="7">
                  <c:v>0.34100000000000003</c:v>
                </c:pt>
                <c:pt idx="8">
                  <c:v>0.33600000000000002</c:v>
                </c:pt>
                <c:pt idx="9">
                  <c:v>0.32800000000000001</c:v>
                </c:pt>
                <c:pt idx="10">
                  <c:v>0.31900000000000001</c:v>
                </c:pt>
                <c:pt idx="11">
                  <c:v>0.314</c:v>
                </c:pt>
                <c:pt idx="12">
                  <c:v>0.307</c:v>
                </c:pt>
                <c:pt idx="13">
                  <c:v>0.29899999999999999</c:v>
                </c:pt>
                <c:pt idx="14">
                  <c:v>0.29299999999999998</c:v>
                </c:pt>
                <c:pt idx="15">
                  <c:v>0.28599999999999998</c:v>
                </c:pt>
                <c:pt idx="16">
                  <c:v>0.27800000000000002</c:v>
                </c:pt>
                <c:pt idx="17">
                  <c:v>0.27100000000000002</c:v>
                </c:pt>
                <c:pt idx="18">
                  <c:v>0.26400000000000001</c:v>
                </c:pt>
                <c:pt idx="19">
                  <c:v>0.25600000000000001</c:v>
                </c:pt>
                <c:pt idx="20">
                  <c:v>0.25</c:v>
                </c:pt>
                <c:pt idx="21">
                  <c:v>0.245</c:v>
                </c:pt>
                <c:pt idx="22">
                  <c:v>0.23799999999999999</c:v>
                </c:pt>
                <c:pt idx="23">
                  <c:v>0.23300000000000001</c:v>
                </c:pt>
                <c:pt idx="24">
                  <c:v>0.22600000000000001</c:v>
                </c:pt>
                <c:pt idx="25">
                  <c:v>0.22</c:v>
                </c:pt>
                <c:pt idx="26">
                  <c:v>0.214</c:v>
                </c:pt>
                <c:pt idx="27">
                  <c:v>0.20799999999999999</c:v>
                </c:pt>
                <c:pt idx="28">
                  <c:v>0.20200000000000001</c:v>
                </c:pt>
                <c:pt idx="29">
                  <c:v>0.19500000000000001</c:v>
                </c:pt>
                <c:pt idx="30">
                  <c:v>0.189</c:v>
                </c:pt>
                <c:pt idx="31">
                  <c:v>0.182</c:v>
                </c:pt>
                <c:pt idx="32">
                  <c:v>0.17599999999999999</c:v>
                </c:pt>
                <c:pt idx="33">
                  <c:v>0.16900000000000001</c:v>
                </c:pt>
                <c:pt idx="34">
                  <c:v>0.16200000000000001</c:v>
                </c:pt>
                <c:pt idx="35">
                  <c:v>0.155</c:v>
                </c:pt>
                <c:pt idx="36">
                  <c:v>0.14899999999999999</c:v>
                </c:pt>
                <c:pt idx="37">
                  <c:v>0.14199999999999999</c:v>
                </c:pt>
                <c:pt idx="38">
                  <c:v>0.13600000000000001</c:v>
                </c:pt>
                <c:pt idx="39">
                  <c:v>0.13200000000000001</c:v>
                </c:pt>
                <c:pt idx="40">
                  <c:v>0.128</c:v>
                </c:pt>
              </c:numCache>
            </c:numRef>
          </c:val>
        </c:ser>
        <c:marker val="1"/>
        <c:axId val="52786688"/>
        <c:axId val="52788608"/>
      </c:lineChart>
      <c:lineChart>
        <c:grouping val="standard"/>
        <c:ser>
          <c:idx val="1"/>
          <c:order val="1"/>
          <c:tx>
            <c:strRef>
              <c:f>'SGLP core'!$A$7</c:f>
              <c:strCache>
                <c:ptCount val="1"/>
                <c:pt idx="0">
                  <c:v>VIC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core'!$B$7:$AP$7</c:f>
              <c:numCache>
                <c:formatCode>0.000</c:formatCode>
                <c:ptCount val="41"/>
                <c:pt idx="0">
                  <c:v>0.40899999999999997</c:v>
                </c:pt>
                <c:pt idx="1">
                  <c:v>0.40799999999999997</c:v>
                </c:pt>
                <c:pt idx="2">
                  <c:v>0.39300000000000002</c:v>
                </c:pt>
                <c:pt idx="3">
                  <c:v>0.36499999999999999</c:v>
                </c:pt>
                <c:pt idx="4">
                  <c:v>0.35199999999999998</c:v>
                </c:pt>
                <c:pt idx="5">
                  <c:v>0.34</c:v>
                </c:pt>
                <c:pt idx="6">
                  <c:v>0.33</c:v>
                </c:pt>
                <c:pt idx="7">
                  <c:v>0.318</c:v>
                </c:pt>
                <c:pt idx="8">
                  <c:v>0.309</c:v>
                </c:pt>
                <c:pt idx="9">
                  <c:v>0.30199999999999999</c:v>
                </c:pt>
                <c:pt idx="10">
                  <c:v>0.29199999999999998</c:v>
                </c:pt>
                <c:pt idx="11">
                  <c:v>0.28499999999999998</c:v>
                </c:pt>
                <c:pt idx="12">
                  <c:v>0.27900000000000003</c:v>
                </c:pt>
                <c:pt idx="13">
                  <c:v>0.27200000000000002</c:v>
                </c:pt>
                <c:pt idx="14">
                  <c:v>0.26300000000000001</c:v>
                </c:pt>
                <c:pt idx="15">
                  <c:v>0.25600000000000001</c:v>
                </c:pt>
                <c:pt idx="16">
                  <c:v>0.25</c:v>
                </c:pt>
                <c:pt idx="17">
                  <c:v>0.24299999999999999</c:v>
                </c:pt>
                <c:pt idx="18">
                  <c:v>0.23200000000000001</c:v>
                </c:pt>
                <c:pt idx="19">
                  <c:v>0.222</c:v>
                </c:pt>
                <c:pt idx="20">
                  <c:v>0.21</c:v>
                </c:pt>
                <c:pt idx="21">
                  <c:v>0.19900000000000001</c:v>
                </c:pt>
                <c:pt idx="22">
                  <c:v>0.19</c:v>
                </c:pt>
                <c:pt idx="23">
                  <c:v>0.182</c:v>
                </c:pt>
                <c:pt idx="24">
                  <c:v>0.17599999999999999</c:v>
                </c:pt>
                <c:pt idx="25">
                  <c:v>0.17</c:v>
                </c:pt>
                <c:pt idx="26">
                  <c:v>0.16500000000000001</c:v>
                </c:pt>
                <c:pt idx="27">
                  <c:v>0.158</c:v>
                </c:pt>
                <c:pt idx="28">
                  <c:v>0.151</c:v>
                </c:pt>
                <c:pt idx="29">
                  <c:v>0.14099999999999999</c:v>
                </c:pt>
                <c:pt idx="30">
                  <c:v>0.13200000000000001</c:v>
                </c:pt>
                <c:pt idx="31">
                  <c:v>0.125</c:v>
                </c:pt>
                <c:pt idx="32">
                  <c:v>0.11799999999999999</c:v>
                </c:pt>
                <c:pt idx="33">
                  <c:v>0.115</c:v>
                </c:pt>
                <c:pt idx="34">
                  <c:v>0.112</c:v>
                </c:pt>
                <c:pt idx="35">
                  <c:v>0.111</c:v>
                </c:pt>
                <c:pt idx="36">
                  <c:v>0.109</c:v>
                </c:pt>
                <c:pt idx="37">
                  <c:v>0.107</c:v>
                </c:pt>
                <c:pt idx="38">
                  <c:v>0.105</c:v>
                </c:pt>
                <c:pt idx="39">
                  <c:v>0.104</c:v>
                </c:pt>
                <c:pt idx="40">
                  <c:v>0.10199999999999999</c:v>
                </c:pt>
              </c:numCache>
            </c:numRef>
          </c:val>
        </c:ser>
        <c:ser>
          <c:idx val="2"/>
          <c:order val="2"/>
          <c:tx>
            <c:strRef>
              <c:f>'SGLP core'!$A$8</c:f>
              <c:strCache>
                <c:ptCount val="1"/>
                <c:pt idx="0">
                  <c:v>QLD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core'!$B$8:$AP$8</c:f>
              <c:numCache>
                <c:formatCode>0.000</c:formatCode>
                <c:ptCount val="41"/>
                <c:pt idx="0">
                  <c:v>0.53100000000000003</c:v>
                </c:pt>
                <c:pt idx="1">
                  <c:v>0.52800000000000002</c:v>
                </c:pt>
                <c:pt idx="2">
                  <c:v>0.51300000000000001</c:v>
                </c:pt>
                <c:pt idx="3">
                  <c:v>0.48199999999999998</c:v>
                </c:pt>
                <c:pt idx="4">
                  <c:v>0.47299999999999998</c:v>
                </c:pt>
                <c:pt idx="5">
                  <c:v>0.46100000000000002</c:v>
                </c:pt>
                <c:pt idx="6">
                  <c:v>0.45</c:v>
                </c:pt>
                <c:pt idx="7">
                  <c:v>0.442</c:v>
                </c:pt>
                <c:pt idx="8">
                  <c:v>0.436</c:v>
                </c:pt>
                <c:pt idx="9">
                  <c:v>0.42799999999999999</c:v>
                </c:pt>
                <c:pt idx="10">
                  <c:v>0.41799999999999998</c:v>
                </c:pt>
                <c:pt idx="11">
                  <c:v>0.41099999999999998</c:v>
                </c:pt>
                <c:pt idx="12">
                  <c:v>0.40400000000000003</c:v>
                </c:pt>
                <c:pt idx="13">
                  <c:v>0.39700000000000002</c:v>
                </c:pt>
                <c:pt idx="14">
                  <c:v>0.38700000000000001</c:v>
                </c:pt>
                <c:pt idx="15">
                  <c:v>0.379</c:v>
                </c:pt>
                <c:pt idx="16">
                  <c:v>0.37</c:v>
                </c:pt>
                <c:pt idx="17">
                  <c:v>0.36199999999999999</c:v>
                </c:pt>
                <c:pt idx="18">
                  <c:v>0.35299999999999998</c:v>
                </c:pt>
                <c:pt idx="19">
                  <c:v>0.34499999999999997</c:v>
                </c:pt>
                <c:pt idx="20">
                  <c:v>0.33600000000000002</c:v>
                </c:pt>
                <c:pt idx="21">
                  <c:v>0.32800000000000001</c:v>
                </c:pt>
                <c:pt idx="22">
                  <c:v>0.32</c:v>
                </c:pt>
                <c:pt idx="23">
                  <c:v>0.313</c:v>
                </c:pt>
                <c:pt idx="24">
                  <c:v>0.30399999999999999</c:v>
                </c:pt>
                <c:pt idx="25">
                  <c:v>0.29699999999999999</c:v>
                </c:pt>
                <c:pt idx="26">
                  <c:v>0.28799999999999998</c:v>
                </c:pt>
                <c:pt idx="27">
                  <c:v>0.28100000000000003</c:v>
                </c:pt>
                <c:pt idx="28">
                  <c:v>0.27400000000000002</c:v>
                </c:pt>
                <c:pt idx="29">
                  <c:v>0.26700000000000002</c:v>
                </c:pt>
                <c:pt idx="30">
                  <c:v>0.26</c:v>
                </c:pt>
                <c:pt idx="31">
                  <c:v>0.253</c:v>
                </c:pt>
                <c:pt idx="32">
                  <c:v>0.24399999999999999</c:v>
                </c:pt>
                <c:pt idx="33">
                  <c:v>0.23300000000000001</c:v>
                </c:pt>
                <c:pt idx="34">
                  <c:v>0.22</c:v>
                </c:pt>
                <c:pt idx="35">
                  <c:v>0.20799999999999999</c:v>
                </c:pt>
                <c:pt idx="36">
                  <c:v>0.19500000000000001</c:v>
                </c:pt>
                <c:pt idx="37">
                  <c:v>0.185</c:v>
                </c:pt>
                <c:pt idx="38">
                  <c:v>0.17799999999999999</c:v>
                </c:pt>
                <c:pt idx="39">
                  <c:v>0.17199999999999999</c:v>
                </c:pt>
                <c:pt idx="40">
                  <c:v>0.16800000000000001</c:v>
                </c:pt>
              </c:numCache>
            </c:numRef>
          </c:val>
        </c:ser>
        <c:ser>
          <c:idx val="3"/>
          <c:order val="3"/>
          <c:tx>
            <c:strRef>
              <c:f>'SGLP core'!$A$9</c:f>
              <c:strCache>
                <c:ptCount val="1"/>
                <c:pt idx="0">
                  <c:v>SA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core'!$B$9:$AP$9</c:f>
              <c:numCache>
                <c:formatCode>0.000</c:formatCode>
                <c:ptCount val="41"/>
                <c:pt idx="0">
                  <c:v>0.35499999999999998</c:v>
                </c:pt>
                <c:pt idx="1">
                  <c:v>0.35699999999999998</c:v>
                </c:pt>
                <c:pt idx="2">
                  <c:v>0.34799999999999998</c:v>
                </c:pt>
                <c:pt idx="3">
                  <c:v>0.34200000000000003</c:v>
                </c:pt>
                <c:pt idx="4">
                  <c:v>0.33200000000000002</c:v>
                </c:pt>
                <c:pt idx="5">
                  <c:v>0.32200000000000001</c:v>
                </c:pt>
                <c:pt idx="6">
                  <c:v>0.312</c:v>
                </c:pt>
                <c:pt idx="7">
                  <c:v>0.29899999999999999</c:v>
                </c:pt>
                <c:pt idx="8">
                  <c:v>0.29199999999999998</c:v>
                </c:pt>
                <c:pt idx="9">
                  <c:v>0.28599999999999998</c:v>
                </c:pt>
                <c:pt idx="10">
                  <c:v>0.28000000000000003</c:v>
                </c:pt>
                <c:pt idx="11">
                  <c:v>0.27100000000000002</c:v>
                </c:pt>
                <c:pt idx="12">
                  <c:v>0.26400000000000001</c:v>
                </c:pt>
                <c:pt idx="13">
                  <c:v>0.25900000000000001</c:v>
                </c:pt>
                <c:pt idx="14">
                  <c:v>0.248</c:v>
                </c:pt>
                <c:pt idx="15">
                  <c:v>0.24199999999999999</c:v>
                </c:pt>
                <c:pt idx="16">
                  <c:v>0.23499999999999999</c:v>
                </c:pt>
                <c:pt idx="17">
                  <c:v>0.23100000000000001</c:v>
                </c:pt>
                <c:pt idx="18">
                  <c:v>0.22500000000000001</c:v>
                </c:pt>
                <c:pt idx="19">
                  <c:v>0.219</c:v>
                </c:pt>
                <c:pt idx="20">
                  <c:v>0.21199999999999999</c:v>
                </c:pt>
                <c:pt idx="21">
                  <c:v>0.20899999999999999</c:v>
                </c:pt>
                <c:pt idx="22">
                  <c:v>0.20300000000000001</c:v>
                </c:pt>
                <c:pt idx="23">
                  <c:v>0.19800000000000001</c:v>
                </c:pt>
                <c:pt idx="24">
                  <c:v>0.19500000000000001</c:v>
                </c:pt>
                <c:pt idx="25">
                  <c:v>0.19</c:v>
                </c:pt>
                <c:pt idx="26">
                  <c:v>0.184</c:v>
                </c:pt>
                <c:pt idx="27">
                  <c:v>0.17899999999999999</c:v>
                </c:pt>
                <c:pt idx="28">
                  <c:v>0.17199999999999999</c:v>
                </c:pt>
                <c:pt idx="29">
                  <c:v>0.16800000000000001</c:v>
                </c:pt>
                <c:pt idx="30">
                  <c:v>0.16</c:v>
                </c:pt>
                <c:pt idx="31">
                  <c:v>0.157</c:v>
                </c:pt>
                <c:pt idx="32">
                  <c:v>0.153</c:v>
                </c:pt>
                <c:pt idx="33">
                  <c:v>0.15</c:v>
                </c:pt>
                <c:pt idx="34">
                  <c:v>0.14599999999999999</c:v>
                </c:pt>
                <c:pt idx="35">
                  <c:v>0.14299999999999999</c:v>
                </c:pt>
                <c:pt idx="36">
                  <c:v>0.14000000000000001</c:v>
                </c:pt>
                <c:pt idx="37">
                  <c:v>0.13700000000000001</c:v>
                </c:pt>
                <c:pt idx="38">
                  <c:v>0.13400000000000001</c:v>
                </c:pt>
                <c:pt idx="39">
                  <c:v>0.13200000000000001</c:v>
                </c:pt>
                <c:pt idx="40">
                  <c:v>0.129</c:v>
                </c:pt>
              </c:numCache>
            </c:numRef>
          </c:val>
        </c:ser>
        <c:ser>
          <c:idx val="4"/>
          <c:order val="4"/>
          <c:tx>
            <c:strRef>
              <c:f>'SGLP core'!$A$10</c:f>
              <c:strCache>
                <c:ptCount val="1"/>
                <c:pt idx="0">
                  <c:v>WA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core'!$B$10:$AP$10</c:f>
              <c:numCache>
                <c:formatCode>0.000</c:formatCode>
                <c:ptCount val="41"/>
                <c:pt idx="0">
                  <c:v>0.379</c:v>
                </c:pt>
                <c:pt idx="1">
                  <c:v>0.39</c:v>
                </c:pt>
                <c:pt idx="2">
                  <c:v>0.378</c:v>
                </c:pt>
                <c:pt idx="3">
                  <c:v>0.377</c:v>
                </c:pt>
                <c:pt idx="4">
                  <c:v>0.371</c:v>
                </c:pt>
                <c:pt idx="5">
                  <c:v>0.375</c:v>
                </c:pt>
                <c:pt idx="6">
                  <c:v>0.377</c:v>
                </c:pt>
                <c:pt idx="7">
                  <c:v>0.376</c:v>
                </c:pt>
                <c:pt idx="8">
                  <c:v>0.375</c:v>
                </c:pt>
                <c:pt idx="9">
                  <c:v>0.371</c:v>
                </c:pt>
                <c:pt idx="10">
                  <c:v>0.36399999999999999</c:v>
                </c:pt>
                <c:pt idx="11">
                  <c:v>0.36199999999999999</c:v>
                </c:pt>
                <c:pt idx="12">
                  <c:v>0.35699999999999998</c:v>
                </c:pt>
                <c:pt idx="13">
                  <c:v>0.35499999999999998</c:v>
                </c:pt>
                <c:pt idx="14">
                  <c:v>0.34499999999999997</c:v>
                </c:pt>
                <c:pt idx="15">
                  <c:v>0.34100000000000003</c:v>
                </c:pt>
                <c:pt idx="16">
                  <c:v>0.33500000000000002</c:v>
                </c:pt>
                <c:pt idx="17">
                  <c:v>0.33100000000000002</c:v>
                </c:pt>
                <c:pt idx="18">
                  <c:v>0.32400000000000001</c:v>
                </c:pt>
                <c:pt idx="19">
                  <c:v>0.318</c:v>
                </c:pt>
                <c:pt idx="20">
                  <c:v>0.311</c:v>
                </c:pt>
                <c:pt idx="21">
                  <c:v>0.307</c:v>
                </c:pt>
                <c:pt idx="22">
                  <c:v>0.30099999999999999</c:v>
                </c:pt>
                <c:pt idx="23">
                  <c:v>0.29499999999999998</c:v>
                </c:pt>
                <c:pt idx="24">
                  <c:v>0.28899999999999998</c:v>
                </c:pt>
                <c:pt idx="25">
                  <c:v>0.28100000000000003</c:v>
                </c:pt>
                <c:pt idx="26">
                  <c:v>0.27500000000000002</c:v>
                </c:pt>
                <c:pt idx="27">
                  <c:v>0.26800000000000002</c:v>
                </c:pt>
                <c:pt idx="28">
                  <c:v>0.26</c:v>
                </c:pt>
                <c:pt idx="29">
                  <c:v>0.255</c:v>
                </c:pt>
                <c:pt idx="30">
                  <c:v>0.249</c:v>
                </c:pt>
                <c:pt idx="31">
                  <c:v>0.24199999999999999</c:v>
                </c:pt>
                <c:pt idx="32">
                  <c:v>0.23599999999999999</c:v>
                </c:pt>
                <c:pt idx="33">
                  <c:v>0.23</c:v>
                </c:pt>
                <c:pt idx="34">
                  <c:v>0.224</c:v>
                </c:pt>
                <c:pt idx="35">
                  <c:v>0.218</c:v>
                </c:pt>
                <c:pt idx="36">
                  <c:v>0.21199999999999999</c:v>
                </c:pt>
                <c:pt idx="37">
                  <c:v>0.20599999999999999</c:v>
                </c:pt>
                <c:pt idx="38">
                  <c:v>0.2</c:v>
                </c:pt>
                <c:pt idx="39">
                  <c:v>0.19600000000000001</c:v>
                </c:pt>
                <c:pt idx="40">
                  <c:v>0.191</c:v>
                </c:pt>
              </c:numCache>
            </c:numRef>
          </c:val>
        </c:ser>
        <c:ser>
          <c:idx val="5"/>
          <c:order val="5"/>
          <c:tx>
            <c:strRef>
              <c:f>'SGLP core'!$A$11</c:f>
              <c:strCache>
                <c:ptCount val="1"/>
                <c:pt idx="0">
                  <c:v>TAS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core'!$B$11:$AP$11</c:f>
              <c:numCache>
                <c:formatCode>0.000</c:formatCode>
                <c:ptCount val="41"/>
                <c:pt idx="0">
                  <c:v>0.19500000000000001</c:v>
                </c:pt>
                <c:pt idx="1">
                  <c:v>0.19600000000000001</c:v>
                </c:pt>
                <c:pt idx="2">
                  <c:v>0.192</c:v>
                </c:pt>
                <c:pt idx="3">
                  <c:v>0.21099999999999999</c:v>
                </c:pt>
                <c:pt idx="4">
                  <c:v>0.214</c:v>
                </c:pt>
                <c:pt idx="5">
                  <c:v>0.218</c:v>
                </c:pt>
                <c:pt idx="6">
                  <c:v>0.214</c:v>
                </c:pt>
                <c:pt idx="7">
                  <c:v>0.218</c:v>
                </c:pt>
                <c:pt idx="8">
                  <c:v>0.22600000000000001</c:v>
                </c:pt>
                <c:pt idx="9">
                  <c:v>0.23300000000000001</c:v>
                </c:pt>
                <c:pt idx="10">
                  <c:v>0.23599999999999999</c:v>
                </c:pt>
                <c:pt idx="11">
                  <c:v>0.24</c:v>
                </c:pt>
                <c:pt idx="12">
                  <c:v>0.24099999999999999</c:v>
                </c:pt>
                <c:pt idx="13">
                  <c:v>0.23899999999999999</c:v>
                </c:pt>
                <c:pt idx="14">
                  <c:v>0.23400000000000001</c:v>
                </c:pt>
                <c:pt idx="15">
                  <c:v>0.23</c:v>
                </c:pt>
                <c:pt idx="16">
                  <c:v>0.22700000000000001</c:v>
                </c:pt>
                <c:pt idx="17">
                  <c:v>0.223</c:v>
                </c:pt>
                <c:pt idx="18">
                  <c:v>0.219</c:v>
                </c:pt>
                <c:pt idx="19">
                  <c:v>0.214</c:v>
                </c:pt>
                <c:pt idx="20">
                  <c:v>0.21099999999999999</c:v>
                </c:pt>
                <c:pt idx="21">
                  <c:v>0.21</c:v>
                </c:pt>
                <c:pt idx="22">
                  <c:v>0.20599999999999999</c:v>
                </c:pt>
                <c:pt idx="23">
                  <c:v>0.20300000000000001</c:v>
                </c:pt>
                <c:pt idx="24">
                  <c:v>0.19800000000000001</c:v>
                </c:pt>
                <c:pt idx="25">
                  <c:v>0.19500000000000001</c:v>
                </c:pt>
                <c:pt idx="26">
                  <c:v>0.191</c:v>
                </c:pt>
                <c:pt idx="27">
                  <c:v>0.186</c:v>
                </c:pt>
                <c:pt idx="28">
                  <c:v>0.18099999999999999</c:v>
                </c:pt>
                <c:pt idx="29">
                  <c:v>0.17799999999999999</c:v>
                </c:pt>
                <c:pt idx="30">
                  <c:v>0.17399999999999999</c:v>
                </c:pt>
                <c:pt idx="31">
                  <c:v>0.16900000000000001</c:v>
                </c:pt>
                <c:pt idx="32">
                  <c:v>0.16500000000000001</c:v>
                </c:pt>
                <c:pt idx="33">
                  <c:v>0.16200000000000001</c:v>
                </c:pt>
                <c:pt idx="34">
                  <c:v>0.159</c:v>
                </c:pt>
                <c:pt idx="35">
                  <c:v>0.155</c:v>
                </c:pt>
                <c:pt idx="36">
                  <c:v>0.152</c:v>
                </c:pt>
                <c:pt idx="37">
                  <c:v>0.14899999999999999</c:v>
                </c:pt>
                <c:pt idx="38">
                  <c:v>0.14699999999999999</c:v>
                </c:pt>
                <c:pt idx="39">
                  <c:v>0.14399999999999999</c:v>
                </c:pt>
                <c:pt idx="40">
                  <c:v>0.14099999999999999</c:v>
                </c:pt>
              </c:numCache>
            </c:numRef>
          </c:val>
        </c:ser>
        <c:marker val="1"/>
        <c:axId val="52819456"/>
        <c:axId val="52826880"/>
      </c:lineChart>
      <c:catAx>
        <c:axId val="5278668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788608"/>
        <c:crossesAt val="0"/>
        <c:auto val="1"/>
        <c:lblAlgn val="ctr"/>
        <c:lblOffset val="100"/>
        <c:tickLblSkip val="10"/>
        <c:tickMarkSkip val="10"/>
      </c:catAx>
      <c:valAx>
        <c:axId val="52788608"/>
        <c:scaling>
          <c:orientation val="minMax"/>
          <c:max val="0.70000000000000062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kg CO</a:t>
                </a:r>
                <a:r>
                  <a:rPr lang="en-AU" baseline="-25000"/>
                  <a:t>2</a:t>
                </a:r>
                <a:r>
                  <a:rPr lang="en-AU"/>
                  <a:t>-e/$ </a:t>
                </a:r>
              </a:p>
            </c:rich>
          </c:tx>
          <c:layout>
            <c:manualLayout>
              <c:xMode val="edge"/>
              <c:yMode val="edge"/>
              <c:x val="5.6899641577060907E-2"/>
              <c:y val="0"/>
            </c:manualLayout>
          </c:layout>
        </c:title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786688"/>
        <c:crosses val="autoZero"/>
        <c:crossBetween val="midCat"/>
        <c:majorUnit val="0.1"/>
      </c:valAx>
      <c:catAx>
        <c:axId val="52819456"/>
        <c:scaling>
          <c:orientation val="minMax"/>
        </c:scaling>
        <c:delete val="1"/>
        <c:axPos val="b"/>
        <c:numFmt formatCode="General" sourceLinked="1"/>
        <c:tickLblPos val="none"/>
        <c:crossAx val="52826880"/>
        <c:crossesAt val="-0.1"/>
        <c:auto val="1"/>
        <c:lblAlgn val="ctr"/>
        <c:lblOffset val="100"/>
      </c:catAx>
      <c:valAx>
        <c:axId val="52826880"/>
        <c:scaling>
          <c:orientation val="minMax"/>
          <c:max val="0.70000000000000062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kg CO</a:t>
                </a:r>
                <a:r>
                  <a:rPr lang="en-AU" baseline="-25000"/>
                  <a:t>2</a:t>
                </a:r>
                <a:r>
                  <a:rPr lang="en-AU"/>
                  <a:t>-e/$ </a:t>
                </a:r>
              </a:p>
            </c:rich>
          </c:tx>
          <c:layout>
            <c:manualLayout>
              <c:xMode val="edge"/>
              <c:yMode val="edge"/>
              <c:x val="0.85453046594982052"/>
              <c:y val="0"/>
            </c:manualLayout>
          </c:layout>
        </c:title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19456"/>
        <c:crosses val="max"/>
        <c:crossBetween val="midCat"/>
        <c:majorUnit val="0.1"/>
        <c:minorUnit val="1.0000000000000005E-2"/>
      </c:valAx>
      <c:spPr>
        <a:solidFill>
          <a:srgbClr val="FFFFFF"/>
        </a:solidFill>
        <a:ln w="25400">
          <a:noFill/>
        </a:ln>
      </c:spPr>
    </c:plotArea>
    <c:legend>
      <c:legendPos val="b"/>
      <c:layout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22" r="0.75000000000000522" t="1" header="0.5" footer="0.5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252E-2"/>
          <c:y val="3.9687513780386811E-2"/>
          <c:w val="0.98406810035842296"/>
          <c:h val="0.88015624310980667"/>
        </c:manualLayout>
      </c:layout>
      <c:lineChart>
        <c:grouping val="standard"/>
        <c:ser>
          <c:idx val="0"/>
          <c:order val="0"/>
          <c:tx>
            <c:strRef>
              <c:f>'Clean Energy Future'!$A$6</c:f>
              <c:strCache>
                <c:ptCount val="1"/>
                <c:pt idx="0">
                  <c:v>NSW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Future'!$B$6:$AP$6</c:f>
              <c:numCache>
                <c:formatCode>0.000</c:formatCode>
                <c:ptCount val="41"/>
                <c:pt idx="0">
                  <c:v>0.39100000000000001</c:v>
                </c:pt>
                <c:pt idx="1">
                  <c:v>0.39200000000000002</c:v>
                </c:pt>
                <c:pt idx="2">
                  <c:v>0.38200000000000001</c:v>
                </c:pt>
                <c:pt idx="3">
                  <c:v>0.373</c:v>
                </c:pt>
                <c:pt idx="4">
                  <c:v>0.36599999999999999</c:v>
                </c:pt>
                <c:pt idx="5">
                  <c:v>0.35599999999999998</c:v>
                </c:pt>
                <c:pt idx="6">
                  <c:v>0.34699999999999998</c:v>
                </c:pt>
                <c:pt idx="7">
                  <c:v>0.34</c:v>
                </c:pt>
                <c:pt idx="8">
                  <c:v>0.33600000000000002</c:v>
                </c:pt>
                <c:pt idx="9">
                  <c:v>0.32800000000000001</c:v>
                </c:pt>
                <c:pt idx="10">
                  <c:v>0.32</c:v>
                </c:pt>
                <c:pt idx="11">
                  <c:v>0.315</c:v>
                </c:pt>
                <c:pt idx="12">
                  <c:v>0.308</c:v>
                </c:pt>
                <c:pt idx="13">
                  <c:v>0.30099999999999999</c:v>
                </c:pt>
                <c:pt idx="14">
                  <c:v>0.29399999999999998</c:v>
                </c:pt>
                <c:pt idx="15">
                  <c:v>0.28799999999999998</c:v>
                </c:pt>
                <c:pt idx="16">
                  <c:v>0.28000000000000003</c:v>
                </c:pt>
                <c:pt idx="17">
                  <c:v>0.27300000000000002</c:v>
                </c:pt>
                <c:pt idx="18">
                  <c:v>0.26700000000000002</c:v>
                </c:pt>
                <c:pt idx="19">
                  <c:v>0.26</c:v>
                </c:pt>
                <c:pt idx="20">
                  <c:v>0.253</c:v>
                </c:pt>
                <c:pt idx="21">
                  <c:v>0.248</c:v>
                </c:pt>
                <c:pt idx="22">
                  <c:v>0.24199999999999999</c:v>
                </c:pt>
                <c:pt idx="23">
                  <c:v>0.23699999999999999</c:v>
                </c:pt>
                <c:pt idx="24">
                  <c:v>0.23100000000000001</c:v>
                </c:pt>
                <c:pt idx="25">
                  <c:v>0.22500000000000001</c:v>
                </c:pt>
                <c:pt idx="26">
                  <c:v>0.219</c:v>
                </c:pt>
                <c:pt idx="27">
                  <c:v>0.214</c:v>
                </c:pt>
                <c:pt idx="28">
                  <c:v>0.20799999999999999</c:v>
                </c:pt>
                <c:pt idx="29">
                  <c:v>0.2</c:v>
                </c:pt>
                <c:pt idx="30">
                  <c:v>0.19400000000000001</c:v>
                </c:pt>
                <c:pt idx="31">
                  <c:v>0.187</c:v>
                </c:pt>
                <c:pt idx="32">
                  <c:v>0.18099999999999999</c:v>
                </c:pt>
                <c:pt idx="33">
                  <c:v>0.17399999999999999</c:v>
                </c:pt>
                <c:pt idx="34">
                  <c:v>0.16600000000000001</c:v>
                </c:pt>
                <c:pt idx="35">
                  <c:v>0.159</c:v>
                </c:pt>
                <c:pt idx="36">
                  <c:v>0.153</c:v>
                </c:pt>
                <c:pt idx="37">
                  <c:v>0.14599999999999999</c:v>
                </c:pt>
                <c:pt idx="38">
                  <c:v>0.14000000000000001</c:v>
                </c:pt>
                <c:pt idx="39">
                  <c:v>0.13600000000000001</c:v>
                </c:pt>
                <c:pt idx="40">
                  <c:v>0.13300000000000001</c:v>
                </c:pt>
              </c:numCache>
            </c:numRef>
          </c:val>
        </c:ser>
        <c:marker val="1"/>
        <c:axId val="56838016"/>
        <c:axId val="56839552"/>
      </c:lineChart>
      <c:lineChart>
        <c:grouping val="standard"/>
        <c:ser>
          <c:idx val="1"/>
          <c:order val="1"/>
          <c:tx>
            <c:strRef>
              <c:f>'Clean Energy Future'!$A$7</c:f>
              <c:strCache>
                <c:ptCount val="1"/>
                <c:pt idx="0">
                  <c:v>VIC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Future'!$B$7:$AP$7</c:f>
              <c:numCache>
                <c:formatCode>0.000</c:formatCode>
                <c:ptCount val="41"/>
                <c:pt idx="0">
                  <c:v>0.40899999999999997</c:v>
                </c:pt>
                <c:pt idx="1">
                  <c:v>0.40799999999999997</c:v>
                </c:pt>
                <c:pt idx="2">
                  <c:v>0.39300000000000002</c:v>
                </c:pt>
                <c:pt idx="3">
                  <c:v>0.36199999999999999</c:v>
                </c:pt>
                <c:pt idx="4">
                  <c:v>0.35</c:v>
                </c:pt>
                <c:pt idx="5">
                  <c:v>0.33900000000000002</c:v>
                </c:pt>
                <c:pt idx="6">
                  <c:v>0.32900000000000001</c:v>
                </c:pt>
                <c:pt idx="7">
                  <c:v>0.318</c:v>
                </c:pt>
                <c:pt idx="8">
                  <c:v>0.309</c:v>
                </c:pt>
                <c:pt idx="9">
                  <c:v>0.30199999999999999</c:v>
                </c:pt>
                <c:pt idx="10">
                  <c:v>0.29499999999999998</c:v>
                </c:pt>
                <c:pt idx="11">
                  <c:v>0.28899999999999998</c:v>
                </c:pt>
                <c:pt idx="12">
                  <c:v>0.28299999999999997</c:v>
                </c:pt>
                <c:pt idx="13">
                  <c:v>0.27600000000000002</c:v>
                </c:pt>
                <c:pt idx="14">
                  <c:v>0.26800000000000002</c:v>
                </c:pt>
                <c:pt idx="15">
                  <c:v>0.26100000000000001</c:v>
                </c:pt>
                <c:pt idx="16">
                  <c:v>0.254</c:v>
                </c:pt>
                <c:pt idx="17">
                  <c:v>0.247</c:v>
                </c:pt>
                <c:pt idx="18">
                  <c:v>0.23599999999999999</c:v>
                </c:pt>
                <c:pt idx="19">
                  <c:v>0.22600000000000001</c:v>
                </c:pt>
                <c:pt idx="20">
                  <c:v>0.214</c:v>
                </c:pt>
                <c:pt idx="21">
                  <c:v>0.20300000000000001</c:v>
                </c:pt>
                <c:pt idx="22">
                  <c:v>0.19400000000000001</c:v>
                </c:pt>
                <c:pt idx="23">
                  <c:v>0.186</c:v>
                </c:pt>
                <c:pt idx="24">
                  <c:v>0.18</c:v>
                </c:pt>
                <c:pt idx="25">
                  <c:v>0.17499999999999999</c:v>
                </c:pt>
                <c:pt idx="26">
                  <c:v>0.17</c:v>
                </c:pt>
                <c:pt idx="27">
                  <c:v>0.16400000000000001</c:v>
                </c:pt>
                <c:pt idx="28">
                  <c:v>0.156</c:v>
                </c:pt>
                <c:pt idx="29">
                  <c:v>0.14799999999999999</c:v>
                </c:pt>
                <c:pt idx="30">
                  <c:v>0.13900000000000001</c:v>
                </c:pt>
                <c:pt idx="31">
                  <c:v>0.13100000000000001</c:v>
                </c:pt>
                <c:pt idx="32">
                  <c:v>0.124</c:v>
                </c:pt>
                <c:pt idx="33">
                  <c:v>0.121</c:v>
                </c:pt>
                <c:pt idx="34">
                  <c:v>0.12</c:v>
                </c:pt>
                <c:pt idx="35">
                  <c:v>0.11799999999999999</c:v>
                </c:pt>
                <c:pt idx="36">
                  <c:v>0.115</c:v>
                </c:pt>
                <c:pt idx="37">
                  <c:v>0.114</c:v>
                </c:pt>
                <c:pt idx="38">
                  <c:v>0.112</c:v>
                </c:pt>
                <c:pt idx="39">
                  <c:v>0.11</c:v>
                </c:pt>
                <c:pt idx="40">
                  <c:v>0.108</c:v>
                </c:pt>
              </c:numCache>
            </c:numRef>
          </c:val>
        </c:ser>
        <c:ser>
          <c:idx val="2"/>
          <c:order val="2"/>
          <c:tx>
            <c:strRef>
              <c:f>'Clean Energy Future'!$A$8</c:f>
              <c:strCache>
                <c:ptCount val="1"/>
                <c:pt idx="0">
                  <c:v>QLD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Future'!$B$8:$AP$8</c:f>
              <c:numCache>
                <c:formatCode>0.000</c:formatCode>
                <c:ptCount val="41"/>
                <c:pt idx="0">
                  <c:v>0.53100000000000003</c:v>
                </c:pt>
                <c:pt idx="1">
                  <c:v>0.52800000000000002</c:v>
                </c:pt>
                <c:pt idx="2">
                  <c:v>0.51300000000000001</c:v>
                </c:pt>
                <c:pt idx="3">
                  <c:v>0.47699999999999998</c:v>
                </c:pt>
                <c:pt idx="4">
                  <c:v>0.47</c:v>
                </c:pt>
                <c:pt idx="5">
                  <c:v>0.46</c:v>
                </c:pt>
                <c:pt idx="6">
                  <c:v>0.45</c:v>
                </c:pt>
                <c:pt idx="7">
                  <c:v>0.441</c:v>
                </c:pt>
                <c:pt idx="8">
                  <c:v>0.436</c:v>
                </c:pt>
                <c:pt idx="9">
                  <c:v>0.42799999999999999</c:v>
                </c:pt>
                <c:pt idx="10">
                  <c:v>0.41899999999999998</c:v>
                </c:pt>
                <c:pt idx="11">
                  <c:v>0.41399999999999998</c:v>
                </c:pt>
                <c:pt idx="12">
                  <c:v>0.40699999999999997</c:v>
                </c:pt>
                <c:pt idx="13">
                  <c:v>0.39900000000000002</c:v>
                </c:pt>
                <c:pt idx="14">
                  <c:v>0.39200000000000002</c:v>
                </c:pt>
                <c:pt idx="15">
                  <c:v>0.38400000000000001</c:v>
                </c:pt>
                <c:pt idx="16">
                  <c:v>0.375</c:v>
                </c:pt>
                <c:pt idx="17">
                  <c:v>0.36699999999999999</c:v>
                </c:pt>
                <c:pt idx="18">
                  <c:v>0.35799999999999998</c:v>
                </c:pt>
                <c:pt idx="19">
                  <c:v>0.34899999999999998</c:v>
                </c:pt>
                <c:pt idx="20">
                  <c:v>0.34</c:v>
                </c:pt>
                <c:pt idx="21">
                  <c:v>0.33400000000000002</c:v>
                </c:pt>
                <c:pt idx="22">
                  <c:v>0.32700000000000001</c:v>
                </c:pt>
                <c:pt idx="23">
                  <c:v>0.318</c:v>
                </c:pt>
                <c:pt idx="24">
                  <c:v>0.31</c:v>
                </c:pt>
                <c:pt idx="25">
                  <c:v>0.30299999999999999</c:v>
                </c:pt>
                <c:pt idx="26">
                  <c:v>0.29599999999999999</c:v>
                </c:pt>
                <c:pt idx="27">
                  <c:v>0.28699999999999998</c:v>
                </c:pt>
                <c:pt idx="28">
                  <c:v>0.28000000000000003</c:v>
                </c:pt>
                <c:pt idx="29">
                  <c:v>0.27300000000000002</c:v>
                </c:pt>
                <c:pt idx="30">
                  <c:v>0.26600000000000001</c:v>
                </c:pt>
                <c:pt idx="31">
                  <c:v>0.25900000000000001</c:v>
                </c:pt>
                <c:pt idx="32">
                  <c:v>0.25</c:v>
                </c:pt>
                <c:pt idx="33">
                  <c:v>0.23899999999999999</c:v>
                </c:pt>
                <c:pt idx="34">
                  <c:v>0.22700000000000001</c:v>
                </c:pt>
                <c:pt idx="35">
                  <c:v>0.215</c:v>
                </c:pt>
                <c:pt idx="36">
                  <c:v>0.20200000000000001</c:v>
                </c:pt>
                <c:pt idx="37">
                  <c:v>0.192</c:v>
                </c:pt>
                <c:pt idx="38">
                  <c:v>0.184</c:v>
                </c:pt>
                <c:pt idx="39">
                  <c:v>0.17899999999999999</c:v>
                </c:pt>
                <c:pt idx="40">
                  <c:v>0.17399999999999999</c:v>
                </c:pt>
              </c:numCache>
            </c:numRef>
          </c:val>
        </c:ser>
        <c:ser>
          <c:idx val="3"/>
          <c:order val="3"/>
          <c:tx>
            <c:strRef>
              <c:f>'Clean Energy Future'!$A$9</c:f>
              <c:strCache>
                <c:ptCount val="1"/>
                <c:pt idx="0">
                  <c:v>SA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Future'!$B$9:$AP$9</c:f>
              <c:numCache>
                <c:formatCode>0.000</c:formatCode>
                <c:ptCount val="41"/>
                <c:pt idx="0">
                  <c:v>0.35499999999999998</c:v>
                </c:pt>
                <c:pt idx="1">
                  <c:v>0.35699999999999998</c:v>
                </c:pt>
                <c:pt idx="2">
                  <c:v>0.34799999999999998</c:v>
                </c:pt>
                <c:pt idx="3">
                  <c:v>0.34300000000000003</c:v>
                </c:pt>
                <c:pt idx="4">
                  <c:v>0.33200000000000002</c:v>
                </c:pt>
                <c:pt idx="5">
                  <c:v>0.32300000000000001</c:v>
                </c:pt>
                <c:pt idx="6">
                  <c:v>0.313</c:v>
                </c:pt>
                <c:pt idx="7">
                  <c:v>0.3</c:v>
                </c:pt>
                <c:pt idx="8">
                  <c:v>0.29299999999999998</c:v>
                </c:pt>
                <c:pt idx="9">
                  <c:v>0.28899999999999998</c:v>
                </c:pt>
                <c:pt idx="10">
                  <c:v>0.28499999999999998</c:v>
                </c:pt>
                <c:pt idx="11">
                  <c:v>0.27800000000000002</c:v>
                </c:pt>
                <c:pt idx="12">
                  <c:v>0.27100000000000002</c:v>
                </c:pt>
                <c:pt idx="13">
                  <c:v>0.26500000000000001</c:v>
                </c:pt>
                <c:pt idx="14">
                  <c:v>0.25700000000000001</c:v>
                </c:pt>
                <c:pt idx="15">
                  <c:v>0.25</c:v>
                </c:pt>
                <c:pt idx="16">
                  <c:v>0.24299999999999999</c:v>
                </c:pt>
                <c:pt idx="17">
                  <c:v>0.23899999999999999</c:v>
                </c:pt>
                <c:pt idx="18">
                  <c:v>0.23400000000000001</c:v>
                </c:pt>
                <c:pt idx="19">
                  <c:v>0.22600000000000001</c:v>
                </c:pt>
                <c:pt idx="20">
                  <c:v>0.221</c:v>
                </c:pt>
                <c:pt idx="21">
                  <c:v>0.215</c:v>
                </c:pt>
                <c:pt idx="22">
                  <c:v>0.21099999999999999</c:v>
                </c:pt>
                <c:pt idx="23">
                  <c:v>0.20699999999999999</c:v>
                </c:pt>
                <c:pt idx="24">
                  <c:v>0.20100000000000001</c:v>
                </c:pt>
                <c:pt idx="25">
                  <c:v>0.19700000000000001</c:v>
                </c:pt>
                <c:pt idx="26">
                  <c:v>0.193</c:v>
                </c:pt>
                <c:pt idx="27">
                  <c:v>0.187</c:v>
                </c:pt>
                <c:pt idx="28">
                  <c:v>0.182</c:v>
                </c:pt>
                <c:pt idx="29">
                  <c:v>0.17599999999999999</c:v>
                </c:pt>
                <c:pt idx="30">
                  <c:v>0.17100000000000001</c:v>
                </c:pt>
                <c:pt idx="31">
                  <c:v>0.16600000000000001</c:v>
                </c:pt>
                <c:pt idx="32">
                  <c:v>0.16200000000000001</c:v>
                </c:pt>
                <c:pt idx="33">
                  <c:v>0.158</c:v>
                </c:pt>
                <c:pt idx="34">
                  <c:v>0.155</c:v>
                </c:pt>
                <c:pt idx="35">
                  <c:v>0.152</c:v>
                </c:pt>
                <c:pt idx="36">
                  <c:v>0.15</c:v>
                </c:pt>
                <c:pt idx="37">
                  <c:v>0.14699999999999999</c:v>
                </c:pt>
                <c:pt idx="38">
                  <c:v>0.14499999999999999</c:v>
                </c:pt>
                <c:pt idx="39">
                  <c:v>0.14199999999999999</c:v>
                </c:pt>
                <c:pt idx="40">
                  <c:v>0.14000000000000001</c:v>
                </c:pt>
              </c:numCache>
            </c:numRef>
          </c:val>
        </c:ser>
        <c:ser>
          <c:idx val="4"/>
          <c:order val="4"/>
          <c:tx>
            <c:strRef>
              <c:f>'Clean Energy Future'!$A$10</c:f>
              <c:strCache>
                <c:ptCount val="1"/>
                <c:pt idx="0">
                  <c:v>WA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Future'!$B$10:$AP$10</c:f>
              <c:numCache>
                <c:formatCode>0.000</c:formatCode>
                <c:ptCount val="41"/>
                <c:pt idx="0">
                  <c:v>0.379</c:v>
                </c:pt>
                <c:pt idx="1">
                  <c:v>0.39</c:v>
                </c:pt>
                <c:pt idx="2">
                  <c:v>0.378</c:v>
                </c:pt>
                <c:pt idx="3">
                  <c:v>0.374</c:v>
                </c:pt>
                <c:pt idx="4">
                  <c:v>0.36799999999999999</c:v>
                </c:pt>
                <c:pt idx="5">
                  <c:v>0.373</c:v>
                </c:pt>
                <c:pt idx="6">
                  <c:v>0.375</c:v>
                </c:pt>
                <c:pt idx="7">
                  <c:v>0.375</c:v>
                </c:pt>
                <c:pt idx="8">
                  <c:v>0.373</c:v>
                </c:pt>
                <c:pt idx="9">
                  <c:v>0.37</c:v>
                </c:pt>
                <c:pt idx="10">
                  <c:v>0.36599999999999999</c:v>
                </c:pt>
                <c:pt idx="11">
                  <c:v>0.36399999999999999</c:v>
                </c:pt>
                <c:pt idx="12">
                  <c:v>0.35899999999999999</c:v>
                </c:pt>
                <c:pt idx="13">
                  <c:v>0.35699999999999998</c:v>
                </c:pt>
                <c:pt idx="14">
                  <c:v>0.35099999999999998</c:v>
                </c:pt>
                <c:pt idx="15">
                  <c:v>0.34699999999999998</c:v>
                </c:pt>
                <c:pt idx="16">
                  <c:v>0.34100000000000003</c:v>
                </c:pt>
                <c:pt idx="17">
                  <c:v>0.33700000000000002</c:v>
                </c:pt>
                <c:pt idx="18">
                  <c:v>0.32900000000000001</c:v>
                </c:pt>
                <c:pt idx="19">
                  <c:v>0.32200000000000001</c:v>
                </c:pt>
                <c:pt idx="20">
                  <c:v>0.316</c:v>
                </c:pt>
                <c:pt idx="21">
                  <c:v>0.312</c:v>
                </c:pt>
                <c:pt idx="22">
                  <c:v>0.30499999999999999</c:v>
                </c:pt>
                <c:pt idx="23">
                  <c:v>0.29899999999999999</c:v>
                </c:pt>
                <c:pt idx="24">
                  <c:v>0.29299999999999998</c:v>
                </c:pt>
                <c:pt idx="25">
                  <c:v>0.28499999999999998</c:v>
                </c:pt>
                <c:pt idx="26">
                  <c:v>0.27800000000000002</c:v>
                </c:pt>
                <c:pt idx="27">
                  <c:v>0.27200000000000002</c:v>
                </c:pt>
                <c:pt idx="28">
                  <c:v>0.26500000000000001</c:v>
                </c:pt>
                <c:pt idx="29">
                  <c:v>0.25900000000000001</c:v>
                </c:pt>
                <c:pt idx="30">
                  <c:v>0.253</c:v>
                </c:pt>
                <c:pt idx="31">
                  <c:v>0.246</c:v>
                </c:pt>
                <c:pt idx="32">
                  <c:v>0.24099999999999999</c:v>
                </c:pt>
                <c:pt idx="33">
                  <c:v>0.23499999999999999</c:v>
                </c:pt>
                <c:pt idx="34">
                  <c:v>0.22800000000000001</c:v>
                </c:pt>
                <c:pt idx="35">
                  <c:v>0.222</c:v>
                </c:pt>
                <c:pt idx="36">
                  <c:v>0.217</c:v>
                </c:pt>
                <c:pt idx="37">
                  <c:v>0.21099999999999999</c:v>
                </c:pt>
                <c:pt idx="38">
                  <c:v>0.20599999999999999</c:v>
                </c:pt>
                <c:pt idx="39">
                  <c:v>0.20100000000000001</c:v>
                </c:pt>
                <c:pt idx="40">
                  <c:v>0.19600000000000001</c:v>
                </c:pt>
              </c:numCache>
            </c:numRef>
          </c:val>
        </c:ser>
        <c:ser>
          <c:idx val="5"/>
          <c:order val="5"/>
          <c:tx>
            <c:strRef>
              <c:f>'Clean Energy Future'!$A$11</c:f>
              <c:strCache>
                <c:ptCount val="1"/>
                <c:pt idx="0">
                  <c:v>TAS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Future'!$B$11:$AP$11</c:f>
              <c:numCache>
                <c:formatCode>0.000</c:formatCode>
                <c:ptCount val="41"/>
                <c:pt idx="0">
                  <c:v>0.19500000000000001</c:v>
                </c:pt>
                <c:pt idx="1">
                  <c:v>0.19600000000000001</c:v>
                </c:pt>
                <c:pt idx="2">
                  <c:v>0.192</c:v>
                </c:pt>
                <c:pt idx="3">
                  <c:v>0.21299999999999999</c:v>
                </c:pt>
                <c:pt idx="4">
                  <c:v>0.215</c:v>
                </c:pt>
                <c:pt idx="5">
                  <c:v>0.217</c:v>
                </c:pt>
                <c:pt idx="6">
                  <c:v>0.214</c:v>
                </c:pt>
                <c:pt idx="7">
                  <c:v>0.218</c:v>
                </c:pt>
                <c:pt idx="8">
                  <c:v>0.22600000000000001</c:v>
                </c:pt>
                <c:pt idx="9">
                  <c:v>0.23499999999999999</c:v>
                </c:pt>
                <c:pt idx="10">
                  <c:v>0.24</c:v>
                </c:pt>
                <c:pt idx="11">
                  <c:v>0.24299999999999999</c:v>
                </c:pt>
                <c:pt idx="12">
                  <c:v>0.246</c:v>
                </c:pt>
                <c:pt idx="13">
                  <c:v>0.23899999999999999</c:v>
                </c:pt>
                <c:pt idx="14">
                  <c:v>0.23899999999999999</c:v>
                </c:pt>
                <c:pt idx="15">
                  <c:v>0.23300000000000001</c:v>
                </c:pt>
                <c:pt idx="16">
                  <c:v>0.23100000000000001</c:v>
                </c:pt>
                <c:pt idx="17">
                  <c:v>0.22500000000000001</c:v>
                </c:pt>
                <c:pt idx="18">
                  <c:v>0.222</c:v>
                </c:pt>
                <c:pt idx="19">
                  <c:v>0.219</c:v>
                </c:pt>
                <c:pt idx="20">
                  <c:v>0.216</c:v>
                </c:pt>
                <c:pt idx="21">
                  <c:v>0.214</c:v>
                </c:pt>
                <c:pt idx="22">
                  <c:v>0.214</c:v>
                </c:pt>
                <c:pt idx="23">
                  <c:v>0.20899999999999999</c:v>
                </c:pt>
                <c:pt idx="24">
                  <c:v>0.20599999999999999</c:v>
                </c:pt>
                <c:pt idx="25">
                  <c:v>0.20200000000000001</c:v>
                </c:pt>
                <c:pt idx="26">
                  <c:v>0.19800000000000001</c:v>
                </c:pt>
                <c:pt idx="27">
                  <c:v>0.19400000000000001</c:v>
                </c:pt>
                <c:pt idx="28">
                  <c:v>0.191</c:v>
                </c:pt>
                <c:pt idx="29">
                  <c:v>0.187</c:v>
                </c:pt>
                <c:pt idx="30">
                  <c:v>0.182</c:v>
                </c:pt>
                <c:pt idx="31">
                  <c:v>0.17899999999999999</c:v>
                </c:pt>
                <c:pt idx="32">
                  <c:v>0.17599999999999999</c:v>
                </c:pt>
                <c:pt idx="33">
                  <c:v>0.17199999999999999</c:v>
                </c:pt>
                <c:pt idx="34">
                  <c:v>0.16800000000000001</c:v>
                </c:pt>
                <c:pt idx="35">
                  <c:v>0.16500000000000001</c:v>
                </c:pt>
                <c:pt idx="36">
                  <c:v>0.16200000000000001</c:v>
                </c:pt>
                <c:pt idx="37">
                  <c:v>0.159</c:v>
                </c:pt>
                <c:pt idx="38">
                  <c:v>0.158</c:v>
                </c:pt>
                <c:pt idx="39">
                  <c:v>0.155</c:v>
                </c:pt>
                <c:pt idx="40">
                  <c:v>0.151</c:v>
                </c:pt>
              </c:numCache>
            </c:numRef>
          </c:val>
        </c:ser>
        <c:marker val="1"/>
        <c:axId val="57139968"/>
        <c:axId val="57141504"/>
      </c:lineChart>
      <c:catAx>
        <c:axId val="5683801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839552"/>
        <c:crossesAt val="0"/>
        <c:auto val="1"/>
        <c:lblAlgn val="ctr"/>
        <c:lblOffset val="100"/>
        <c:tickLblSkip val="10"/>
        <c:tickMarkSkip val="10"/>
      </c:catAx>
      <c:valAx>
        <c:axId val="56839552"/>
        <c:scaling>
          <c:orientation val="minMax"/>
          <c:max val="0.70000000000000062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kg CO</a:t>
                </a:r>
                <a:r>
                  <a:rPr lang="en-AU" baseline="-25000"/>
                  <a:t>2</a:t>
                </a:r>
                <a:r>
                  <a:rPr lang="en-AU"/>
                  <a:t>-e/$ </a:t>
                </a:r>
              </a:p>
            </c:rich>
          </c:tx>
          <c:layout>
            <c:manualLayout>
              <c:xMode val="edge"/>
              <c:yMode val="edge"/>
              <c:x val="5.6899641577060907E-2"/>
              <c:y val="0"/>
            </c:manualLayout>
          </c:layout>
        </c:title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838016"/>
        <c:crosses val="autoZero"/>
        <c:crossBetween val="midCat"/>
        <c:majorUnit val="0.1"/>
      </c:valAx>
      <c:catAx>
        <c:axId val="57139968"/>
        <c:scaling>
          <c:orientation val="minMax"/>
        </c:scaling>
        <c:delete val="1"/>
        <c:axPos val="b"/>
        <c:numFmt formatCode="General" sourceLinked="1"/>
        <c:tickLblPos val="none"/>
        <c:crossAx val="57141504"/>
        <c:crossesAt val="-0.1"/>
        <c:auto val="1"/>
        <c:lblAlgn val="ctr"/>
        <c:lblOffset val="100"/>
      </c:catAx>
      <c:valAx>
        <c:axId val="57141504"/>
        <c:scaling>
          <c:orientation val="minMax"/>
          <c:max val="0.70000000000000062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kg CO</a:t>
                </a:r>
                <a:r>
                  <a:rPr lang="en-AU" baseline="-25000"/>
                  <a:t>2</a:t>
                </a:r>
                <a:r>
                  <a:rPr lang="en-AU"/>
                  <a:t>-e/$ </a:t>
                </a:r>
              </a:p>
            </c:rich>
          </c:tx>
          <c:layout>
            <c:manualLayout>
              <c:xMode val="edge"/>
              <c:yMode val="edge"/>
              <c:x val="0.85453046594982052"/>
              <c:y val="0"/>
            </c:manualLayout>
          </c:layout>
        </c:title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139968"/>
        <c:crosses val="max"/>
        <c:crossBetween val="midCat"/>
        <c:majorUnit val="0.1"/>
        <c:minorUnit val="1.0000000000000005E-2"/>
      </c:valAx>
      <c:spPr>
        <a:solidFill>
          <a:srgbClr val="FFFFFF"/>
        </a:solidFill>
        <a:ln w="25400">
          <a:noFill/>
        </a:ln>
      </c:spPr>
    </c:plotArea>
    <c:legend>
      <c:legendPos val="b"/>
      <c:layout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55" r="0.75000000000000555" t="1" header="0.5" footer="0.5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252E-2"/>
          <c:y val="3.9687513780386811E-2"/>
          <c:w val="0.98406810035842296"/>
          <c:h val="0.88015624310980667"/>
        </c:manualLayout>
      </c:layout>
      <c:lineChart>
        <c:grouping val="standard"/>
        <c:ser>
          <c:idx val="0"/>
          <c:order val="0"/>
          <c:tx>
            <c:strRef>
              <c:f>Government!$A$6</c:f>
              <c:strCache>
                <c:ptCount val="1"/>
                <c:pt idx="0">
                  <c:v>NSW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Government!$B$6:$AP$6</c:f>
              <c:numCache>
                <c:formatCode>0.000</c:formatCode>
                <c:ptCount val="41"/>
                <c:pt idx="0">
                  <c:v>0.39100000000000001</c:v>
                </c:pt>
                <c:pt idx="1">
                  <c:v>0.39200000000000002</c:v>
                </c:pt>
                <c:pt idx="2">
                  <c:v>0.38200000000000001</c:v>
                </c:pt>
                <c:pt idx="3">
                  <c:v>0.372</c:v>
                </c:pt>
                <c:pt idx="4">
                  <c:v>0.36499999999999999</c:v>
                </c:pt>
                <c:pt idx="5">
                  <c:v>0.35599999999999998</c:v>
                </c:pt>
                <c:pt idx="6">
                  <c:v>0.34699999999999998</c:v>
                </c:pt>
                <c:pt idx="7">
                  <c:v>0.34100000000000003</c:v>
                </c:pt>
                <c:pt idx="8">
                  <c:v>0.33600000000000002</c:v>
                </c:pt>
                <c:pt idx="9">
                  <c:v>0.32800000000000001</c:v>
                </c:pt>
                <c:pt idx="10">
                  <c:v>0.31900000000000001</c:v>
                </c:pt>
                <c:pt idx="11">
                  <c:v>0.314</c:v>
                </c:pt>
                <c:pt idx="12">
                  <c:v>0.30599999999999999</c:v>
                </c:pt>
                <c:pt idx="13">
                  <c:v>0.29899999999999999</c:v>
                </c:pt>
                <c:pt idx="14">
                  <c:v>0.29299999999999998</c:v>
                </c:pt>
                <c:pt idx="15">
                  <c:v>0.28599999999999998</c:v>
                </c:pt>
                <c:pt idx="16">
                  <c:v>0.27800000000000002</c:v>
                </c:pt>
                <c:pt idx="17">
                  <c:v>0.27100000000000002</c:v>
                </c:pt>
                <c:pt idx="18">
                  <c:v>0.26300000000000001</c:v>
                </c:pt>
                <c:pt idx="19">
                  <c:v>0.25700000000000001</c:v>
                </c:pt>
                <c:pt idx="20">
                  <c:v>0.25</c:v>
                </c:pt>
                <c:pt idx="21">
                  <c:v>0.24399999999999999</c:v>
                </c:pt>
                <c:pt idx="22">
                  <c:v>0.23799999999999999</c:v>
                </c:pt>
                <c:pt idx="23">
                  <c:v>0.23200000000000001</c:v>
                </c:pt>
                <c:pt idx="24">
                  <c:v>0.22600000000000001</c:v>
                </c:pt>
                <c:pt idx="25">
                  <c:v>0.222</c:v>
                </c:pt>
                <c:pt idx="26">
                  <c:v>0.215</c:v>
                </c:pt>
                <c:pt idx="27">
                  <c:v>0.20799999999999999</c:v>
                </c:pt>
                <c:pt idx="28">
                  <c:v>0.20200000000000001</c:v>
                </c:pt>
                <c:pt idx="29">
                  <c:v>0.19500000000000001</c:v>
                </c:pt>
                <c:pt idx="30">
                  <c:v>0.189</c:v>
                </c:pt>
                <c:pt idx="31">
                  <c:v>0.182</c:v>
                </c:pt>
                <c:pt idx="32">
                  <c:v>0.17599999999999999</c:v>
                </c:pt>
                <c:pt idx="33">
                  <c:v>0.16900000000000001</c:v>
                </c:pt>
                <c:pt idx="34">
                  <c:v>0.16200000000000001</c:v>
                </c:pt>
                <c:pt idx="35">
                  <c:v>0.155</c:v>
                </c:pt>
                <c:pt idx="36">
                  <c:v>0.14899999999999999</c:v>
                </c:pt>
                <c:pt idx="37">
                  <c:v>0.14299999999999999</c:v>
                </c:pt>
                <c:pt idx="38">
                  <c:v>0.13700000000000001</c:v>
                </c:pt>
                <c:pt idx="39">
                  <c:v>0.13300000000000001</c:v>
                </c:pt>
                <c:pt idx="40">
                  <c:v>0.129</c:v>
                </c:pt>
              </c:numCache>
            </c:numRef>
          </c:val>
        </c:ser>
        <c:marker val="1"/>
        <c:axId val="101727616"/>
        <c:axId val="101769600"/>
      </c:lineChart>
      <c:lineChart>
        <c:grouping val="standard"/>
        <c:ser>
          <c:idx val="1"/>
          <c:order val="1"/>
          <c:tx>
            <c:strRef>
              <c:f>Government!$A$7</c:f>
              <c:strCache>
                <c:ptCount val="1"/>
                <c:pt idx="0">
                  <c:v>VIC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Government!$B$7:$AP$7</c:f>
              <c:numCache>
                <c:formatCode>0.000</c:formatCode>
                <c:ptCount val="41"/>
                <c:pt idx="0">
                  <c:v>0.40899999999999997</c:v>
                </c:pt>
                <c:pt idx="1">
                  <c:v>0.40799999999999997</c:v>
                </c:pt>
                <c:pt idx="2">
                  <c:v>0.39300000000000002</c:v>
                </c:pt>
                <c:pt idx="3">
                  <c:v>0.36399999999999999</c:v>
                </c:pt>
                <c:pt idx="4">
                  <c:v>0.35199999999999998</c:v>
                </c:pt>
                <c:pt idx="5">
                  <c:v>0.33900000000000002</c:v>
                </c:pt>
                <c:pt idx="6">
                  <c:v>0.32900000000000001</c:v>
                </c:pt>
                <c:pt idx="7">
                  <c:v>0.318</c:v>
                </c:pt>
                <c:pt idx="8">
                  <c:v>0.309</c:v>
                </c:pt>
                <c:pt idx="9">
                  <c:v>0.30199999999999999</c:v>
                </c:pt>
                <c:pt idx="10">
                  <c:v>0.29299999999999998</c:v>
                </c:pt>
                <c:pt idx="11">
                  <c:v>0.28599999999999998</c:v>
                </c:pt>
                <c:pt idx="12">
                  <c:v>0.28000000000000003</c:v>
                </c:pt>
                <c:pt idx="13">
                  <c:v>0.27200000000000002</c:v>
                </c:pt>
                <c:pt idx="14">
                  <c:v>0.26400000000000001</c:v>
                </c:pt>
                <c:pt idx="15">
                  <c:v>0.25700000000000001</c:v>
                </c:pt>
                <c:pt idx="16">
                  <c:v>0.25</c:v>
                </c:pt>
                <c:pt idx="17">
                  <c:v>0.24299999999999999</c:v>
                </c:pt>
                <c:pt idx="18">
                  <c:v>0.23200000000000001</c:v>
                </c:pt>
                <c:pt idx="19">
                  <c:v>0.222</c:v>
                </c:pt>
                <c:pt idx="20">
                  <c:v>0.21099999999999999</c:v>
                </c:pt>
                <c:pt idx="21">
                  <c:v>0.19900000000000001</c:v>
                </c:pt>
                <c:pt idx="22">
                  <c:v>0.19</c:v>
                </c:pt>
                <c:pt idx="23">
                  <c:v>0.182</c:v>
                </c:pt>
                <c:pt idx="24">
                  <c:v>0.17599999999999999</c:v>
                </c:pt>
                <c:pt idx="25">
                  <c:v>0.17</c:v>
                </c:pt>
                <c:pt idx="26">
                  <c:v>0.16400000000000001</c:v>
                </c:pt>
                <c:pt idx="27">
                  <c:v>0.158</c:v>
                </c:pt>
                <c:pt idx="28">
                  <c:v>0.15</c:v>
                </c:pt>
                <c:pt idx="29">
                  <c:v>0.14099999999999999</c:v>
                </c:pt>
                <c:pt idx="30">
                  <c:v>0.13200000000000001</c:v>
                </c:pt>
                <c:pt idx="31">
                  <c:v>0.125</c:v>
                </c:pt>
                <c:pt idx="32">
                  <c:v>0.11799999999999999</c:v>
                </c:pt>
                <c:pt idx="33">
                  <c:v>0.114</c:v>
                </c:pt>
                <c:pt idx="34">
                  <c:v>0.112</c:v>
                </c:pt>
                <c:pt idx="35">
                  <c:v>0.11</c:v>
                </c:pt>
                <c:pt idx="36">
                  <c:v>0.109</c:v>
                </c:pt>
                <c:pt idx="37">
                  <c:v>0.107</c:v>
                </c:pt>
                <c:pt idx="38">
                  <c:v>0.105</c:v>
                </c:pt>
                <c:pt idx="39">
                  <c:v>0.104</c:v>
                </c:pt>
                <c:pt idx="40">
                  <c:v>0.10199999999999999</c:v>
                </c:pt>
              </c:numCache>
            </c:numRef>
          </c:val>
        </c:ser>
        <c:ser>
          <c:idx val="2"/>
          <c:order val="2"/>
          <c:tx>
            <c:strRef>
              <c:f>Government!$A$8</c:f>
              <c:strCache>
                <c:ptCount val="1"/>
                <c:pt idx="0">
                  <c:v>QLD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Government!$B$8:$AP$8</c:f>
              <c:numCache>
                <c:formatCode>0.000</c:formatCode>
                <c:ptCount val="41"/>
                <c:pt idx="0">
                  <c:v>0.53100000000000003</c:v>
                </c:pt>
                <c:pt idx="1">
                  <c:v>0.52800000000000002</c:v>
                </c:pt>
                <c:pt idx="2">
                  <c:v>0.51300000000000001</c:v>
                </c:pt>
                <c:pt idx="3">
                  <c:v>0.48</c:v>
                </c:pt>
                <c:pt idx="4">
                  <c:v>0.47199999999999998</c:v>
                </c:pt>
                <c:pt idx="5">
                  <c:v>0.46</c:v>
                </c:pt>
                <c:pt idx="6">
                  <c:v>0.45</c:v>
                </c:pt>
                <c:pt idx="7">
                  <c:v>0.441</c:v>
                </c:pt>
                <c:pt idx="8">
                  <c:v>0.436</c:v>
                </c:pt>
                <c:pt idx="9">
                  <c:v>0.42799999999999999</c:v>
                </c:pt>
                <c:pt idx="10">
                  <c:v>0.41699999999999998</c:v>
                </c:pt>
                <c:pt idx="11">
                  <c:v>0.41199999999999998</c:v>
                </c:pt>
                <c:pt idx="12">
                  <c:v>0.40500000000000003</c:v>
                </c:pt>
                <c:pt idx="13">
                  <c:v>0.39700000000000002</c:v>
                </c:pt>
                <c:pt idx="14">
                  <c:v>0.38800000000000001</c:v>
                </c:pt>
                <c:pt idx="15">
                  <c:v>0.379</c:v>
                </c:pt>
                <c:pt idx="16">
                  <c:v>0.37</c:v>
                </c:pt>
                <c:pt idx="17">
                  <c:v>0.36199999999999999</c:v>
                </c:pt>
                <c:pt idx="18">
                  <c:v>0.35299999999999998</c:v>
                </c:pt>
                <c:pt idx="19">
                  <c:v>0.34499999999999997</c:v>
                </c:pt>
                <c:pt idx="20">
                  <c:v>0.33600000000000002</c:v>
                </c:pt>
                <c:pt idx="21">
                  <c:v>0.32900000000000001</c:v>
                </c:pt>
                <c:pt idx="22">
                  <c:v>0.32100000000000001</c:v>
                </c:pt>
                <c:pt idx="23">
                  <c:v>0.313</c:v>
                </c:pt>
                <c:pt idx="24">
                  <c:v>0.30399999999999999</c:v>
                </c:pt>
                <c:pt idx="25">
                  <c:v>0.29599999999999999</c:v>
                </c:pt>
                <c:pt idx="26">
                  <c:v>0.28999999999999998</c:v>
                </c:pt>
                <c:pt idx="27">
                  <c:v>0.28199999999999997</c:v>
                </c:pt>
                <c:pt idx="28">
                  <c:v>0.27500000000000002</c:v>
                </c:pt>
                <c:pt idx="29">
                  <c:v>0.26800000000000002</c:v>
                </c:pt>
                <c:pt idx="30">
                  <c:v>0.26</c:v>
                </c:pt>
                <c:pt idx="31">
                  <c:v>0.253</c:v>
                </c:pt>
                <c:pt idx="32">
                  <c:v>0.24399999999999999</c:v>
                </c:pt>
                <c:pt idx="33">
                  <c:v>0.23300000000000001</c:v>
                </c:pt>
                <c:pt idx="34">
                  <c:v>0.221</c:v>
                </c:pt>
                <c:pt idx="35">
                  <c:v>0.20799999999999999</c:v>
                </c:pt>
                <c:pt idx="36">
                  <c:v>0.19600000000000001</c:v>
                </c:pt>
                <c:pt idx="37">
                  <c:v>0.185</c:v>
                </c:pt>
                <c:pt idx="38">
                  <c:v>0.17799999999999999</c:v>
                </c:pt>
                <c:pt idx="39">
                  <c:v>0.17199999999999999</c:v>
                </c:pt>
                <c:pt idx="40">
                  <c:v>0.16800000000000001</c:v>
                </c:pt>
              </c:numCache>
            </c:numRef>
          </c:val>
        </c:ser>
        <c:ser>
          <c:idx val="3"/>
          <c:order val="3"/>
          <c:tx>
            <c:strRef>
              <c:f>Government!$A$9</c:f>
              <c:strCache>
                <c:ptCount val="1"/>
                <c:pt idx="0">
                  <c:v>SA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Government!$B$9:$AP$9</c:f>
              <c:numCache>
                <c:formatCode>0.000</c:formatCode>
                <c:ptCount val="41"/>
                <c:pt idx="0">
                  <c:v>0.35499999999999998</c:v>
                </c:pt>
                <c:pt idx="1">
                  <c:v>0.35699999999999998</c:v>
                </c:pt>
                <c:pt idx="2">
                  <c:v>0.34799999999999998</c:v>
                </c:pt>
                <c:pt idx="3">
                  <c:v>0.34</c:v>
                </c:pt>
                <c:pt idx="4">
                  <c:v>0.33100000000000002</c:v>
                </c:pt>
                <c:pt idx="5">
                  <c:v>0.32100000000000001</c:v>
                </c:pt>
                <c:pt idx="6">
                  <c:v>0.312</c:v>
                </c:pt>
                <c:pt idx="7">
                  <c:v>0.29899999999999999</c:v>
                </c:pt>
                <c:pt idx="8">
                  <c:v>0.29299999999999998</c:v>
                </c:pt>
                <c:pt idx="9">
                  <c:v>0.28599999999999998</c:v>
                </c:pt>
                <c:pt idx="10">
                  <c:v>0.27700000000000002</c:v>
                </c:pt>
                <c:pt idx="11">
                  <c:v>0.27</c:v>
                </c:pt>
                <c:pt idx="12">
                  <c:v>0.26400000000000001</c:v>
                </c:pt>
                <c:pt idx="13">
                  <c:v>0.25800000000000001</c:v>
                </c:pt>
                <c:pt idx="14">
                  <c:v>0.247</c:v>
                </c:pt>
                <c:pt idx="15">
                  <c:v>0.24099999999999999</c:v>
                </c:pt>
                <c:pt idx="16">
                  <c:v>0.23499999999999999</c:v>
                </c:pt>
                <c:pt idx="17">
                  <c:v>0.23</c:v>
                </c:pt>
                <c:pt idx="18">
                  <c:v>0.224</c:v>
                </c:pt>
                <c:pt idx="19">
                  <c:v>0.219</c:v>
                </c:pt>
                <c:pt idx="20">
                  <c:v>0.21199999999999999</c:v>
                </c:pt>
                <c:pt idx="21">
                  <c:v>0.20699999999999999</c:v>
                </c:pt>
                <c:pt idx="22">
                  <c:v>0.20300000000000001</c:v>
                </c:pt>
                <c:pt idx="23">
                  <c:v>0.19800000000000001</c:v>
                </c:pt>
                <c:pt idx="24">
                  <c:v>0.19400000000000001</c:v>
                </c:pt>
                <c:pt idx="25">
                  <c:v>0.189</c:v>
                </c:pt>
                <c:pt idx="26">
                  <c:v>0.183</c:v>
                </c:pt>
                <c:pt idx="27">
                  <c:v>0.17899999999999999</c:v>
                </c:pt>
                <c:pt idx="28">
                  <c:v>0.17199999999999999</c:v>
                </c:pt>
                <c:pt idx="29">
                  <c:v>0.16800000000000001</c:v>
                </c:pt>
                <c:pt idx="30">
                  <c:v>0.16200000000000001</c:v>
                </c:pt>
                <c:pt idx="31">
                  <c:v>0.157</c:v>
                </c:pt>
                <c:pt idx="32">
                  <c:v>0.153</c:v>
                </c:pt>
                <c:pt idx="33">
                  <c:v>0.15</c:v>
                </c:pt>
                <c:pt idx="34">
                  <c:v>0.14599999999999999</c:v>
                </c:pt>
                <c:pt idx="35">
                  <c:v>0.14299999999999999</c:v>
                </c:pt>
                <c:pt idx="36">
                  <c:v>0.14000000000000001</c:v>
                </c:pt>
                <c:pt idx="37">
                  <c:v>0.13700000000000001</c:v>
                </c:pt>
                <c:pt idx="38">
                  <c:v>0.13400000000000001</c:v>
                </c:pt>
                <c:pt idx="39">
                  <c:v>0.13100000000000001</c:v>
                </c:pt>
                <c:pt idx="40">
                  <c:v>0.129</c:v>
                </c:pt>
              </c:numCache>
            </c:numRef>
          </c:val>
        </c:ser>
        <c:ser>
          <c:idx val="4"/>
          <c:order val="4"/>
          <c:tx>
            <c:strRef>
              <c:f>Government!$A$10</c:f>
              <c:strCache>
                <c:ptCount val="1"/>
                <c:pt idx="0">
                  <c:v>WA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Government!$B$10:$AP$10</c:f>
              <c:numCache>
                <c:formatCode>0.000</c:formatCode>
                <c:ptCount val="41"/>
                <c:pt idx="0">
                  <c:v>0.379</c:v>
                </c:pt>
                <c:pt idx="1">
                  <c:v>0.39</c:v>
                </c:pt>
                <c:pt idx="2">
                  <c:v>0.378</c:v>
                </c:pt>
                <c:pt idx="3">
                  <c:v>0.374</c:v>
                </c:pt>
                <c:pt idx="4">
                  <c:v>0.36799999999999999</c:v>
                </c:pt>
                <c:pt idx="5">
                  <c:v>0.373</c:v>
                </c:pt>
                <c:pt idx="6">
                  <c:v>0.375</c:v>
                </c:pt>
                <c:pt idx="7">
                  <c:v>0.375</c:v>
                </c:pt>
                <c:pt idx="8">
                  <c:v>0.373</c:v>
                </c:pt>
                <c:pt idx="9">
                  <c:v>0.37</c:v>
                </c:pt>
                <c:pt idx="10">
                  <c:v>0.36499999999999999</c:v>
                </c:pt>
                <c:pt idx="11">
                  <c:v>0.36</c:v>
                </c:pt>
                <c:pt idx="12">
                  <c:v>0.35499999999999998</c:v>
                </c:pt>
                <c:pt idx="13">
                  <c:v>0.35299999999999998</c:v>
                </c:pt>
                <c:pt idx="14">
                  <c:v>0.34300000000000003</c:v>
                </c:pt>
                <c:pt idx="15">
                  <c:v>0.34</c:v>
                </c:pt>
                <c:pt idx="16">
                  <c:v>0.33400000000000002</c:v>
                </c:pt>
                <c:pt idx="17">
                  <c:v>0.33</c:v>
                </c:pt>
                <c:pt idx="18">
                  <c:v>0.32400000000000001</c:v>
                </c:pt>
                <c:pt idx="19">
                  <c:v>0.316</c:v>
                </c:pt>
                <c:pt idx="20">
                  <c:v>0.309</c:v>
                </c:pt>
                <c:pt idx="21">
                  <c:v>0.30599999999999999</c:v>
                </c:pt>
                <c:pt idx="22">
                  <c:v>0.3</c:v>
                </c:pt>
                <c:pt idx="23">
                  <c:v>0.29399999999999998</c:v>
                </c:pt>
                <c:pt idx="24">
                  <c:v>0.28699999999999998</c:v>
                </c:pt>
                <c:pt idx="25">
                  <c:v>0.27900000000000003</c:v>
                </c:pt>
                <c:pt idx="26">
                  <c:v>0.27200000000000002</c:v>
                </c:pt>
                <c:pt idx="27">
                  <c:v>0.26600000000000001</c:v>
                </c:pt>
                <c:pt idx="28">
                  <c:v>0.26</c:v>
                </c:pt>
                <c:pt idx="29">
                  <c:v>0.253</c:v>
                </c:pt>
                <c:pt idx="30">
                  <c:v>0.248</c:v>
                </c:pt>
                <c:pt idx="31">
                  <c:v>0.24</c:v>
                </c:pt>
                <c:pt idx="32">
                  <c:v>0.23499999999999999</c:v>
                </c:pt>
                <c:pt idx="33">
                  <c:v>0.22900000000000001</c:v>
                </c:pt>
                <c:pt idx="34">
                  <c:v>0.223</c:v>
                </c:pt>
                <c:pt idx="35">
                  <c:v>0.217</c:v>
                </c:pt>
                <c:pt idx="36">
                  <c:v>0.21099999999999999</c:v>
                </c:pt>
                <c:pt idx="37">
                  <c:v>0.20499999999999999</c:v>
                </c:pt>
                <c:pt idx="38">
                  <c:v>0.2</c:v>
                </c:pt>
                <c:pt idx="39">
                  <c:v>0.19500000000000001</c:v>
                </c:pt>
                <c:pt idx="40">
                  <c:v>0.19</c:v>
                </c:pt>
              </c:numCache>
            </c:numRef>
          </c:val>
        </c:ser>
        <c:ser>
          <c:idx val="5"/>
          <c:order val="5"/>
          <c:tx>
            <c:strRef>
              <c:f>Government!$A$11</c:f>
              <c:strCache>
                <c:ptCount val="1"/>
                <c:pt idx="0">
                  <c:v>TAS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Government!$B$11:$AP$11</c:f>
              <c:numCache>
                <c:formatCode>0.000</c:formatCode>
                <c:ptCount val="41"/>
                <c:pt idx="0">
                  <c:v>0.19500000000000001</c:v>
                </c:pt>
                <c:pt idx="1">
                  <c:v>0.19600000000000001</c:v>
                </c:pt>
                <c:pt idx="2">
                  <c:v>0.192</c:v>
                </c:pt>
                <c:pt idx="3">
                  <c:v>0.21</c:v>
                </c:pt>
                <c:pt idx="4">
                  <c:v>0.21299999999999999</c:v>
                </c:pt>
                <c:pt idx="5">
                  <c:v>0.217</c:v>
                </c:pt>
                <c:pt idx="6">
                  <c:v>0.21299999999999999</c:v>
                </c:pt>
                <c:pt idx="7">
                  <c:v>0.218</c:v>
                </c:pt>
                <c:pt idx="8">
                  <c:v>0.22600000000000001</c:v>
                </c:pt>
                <c:pt idx="9">
                  <c:v>0.23300000000000001</c:v>
                </c:pt>
                <c:pt idx="10">
                  <c:v>0.23599999999999999</c:v>
                </c:pt>
                <c:pt idx="11">
                  <c:v>0.24</c:v>
                </c:pt>
                <c:pt idx="12">
                  <c:v>0.24199999999999999</c:v>
                </c:pt>
                <c:pt idx="13">
                  <c:v>0.23899999999999999</c:v>
                </c:pt>
                <c:pt idx="14">
                  <c:v>0.23400000000000001</c:v>
                </c:pt>
                <c:pt idx="15">
                  <c:v>0.23</c:v>
                </c:pt>
                <c:pt idx="16">
                  <c:v>0.22700000000000001</c:v>
                </c:pt>
                <c:pt idx="17">
                  <c:v>0.223</c:v>
                </c:pt>
                <c:pt idx="18">
                  <c:v>0.219</c:v>
                </c:pt>
                <c:pt idx="19">
                  <c:v>0.215</c:v>
                </c:pt>
                <c:pt idx="20">
                  <c:v>0.21199999999999999</c:v>
                </c:pt>
                <c:pt idx="21">
                  <c:v>0.21</c:v>
                </c:pt>
                <c:pt idx="22">
                  <c:v>0.20699999999999999</c:v>
                </c:pt>
                <c:pt idx="23">
                  <c:v>0.20300000000000001</c:v>
                </c:pt>
                <c:pt idx="24">
                  <c:v>0.19800000000000001</c:v>
                </c:pt>
                <c:pt idx="25">
                  <c:v>0.19400000000000001</c:v>
                </c:pt>
                <c:pt idx="26">
                  <c:v>0.19</c:v>
                </c:pt>
                <c:pt idx="27">
                  <c:v>0.186</c:v>
                </c:pt>
                <c:pt idx="28">
                  <c:v>0.182</c:v>
                </c:pt>
                <c:pt idx="29">
                  <c:v>0.17699999999999999</c:v>
                </c:pt>
                <c:pt idx="30">
                  <c:v>0.17299999999999999</c:v>
                </c:pt>
                <c:pt idx="31">
                  <c:v>0.16900000000000001</c:v>
                </c:pt>
                <c:pt idx="32">
                  <c:v>0.16600000000000001</c:v>
                </c:pt>
                <c:pt idx="33">
                  <c:v>0.16200000000000001</c:v>
                </c:pt>
                <c:pt idx="34">
                  <c:v>0.158</c:v>
                </c:pt>
                <c:pt idx="35">
                  <c:v>0.155</c:v>
                </c:pt>
                <c:pt idx="36">
                  <c:v>0.152</c:v>
                </c:pt>
                <c:pt idx="37">
                  <c:v>0.14799999999999999</c:v>
                </c:pt>
                <c:pt idx="38">
                  <c:v>0.14699999999999999</c:v>
                </c:pt>
                <c:pt idx="39">
                  <c:v>0.14399999999999999</c:v>
                </c:pt>
                <c:pt idx="40">
                  <c:v>0.14099999999999999</c:v>
                </c:pt>
              </c:numCache>
            </c:numRef>
          </c:val>
        </c:ser>
        <c:marker val="1"/>
        <c:axId val="176996736"/>
        <c:axId val="176998656"/>
      </c:lineChart>
      <c:catAx>
        <c:axId val="10172761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69600"/>
        <c:crossesAt val="0"/>
        <c:auto val="1"/>
        <c:lblAlgn val="ctr"/>
        <c:lblOffset val="100"/>
        <c:tickLblSkip val="10"/>
        <c:tickMarkSkip val="10"/>
      </c:catAx>
      <c:valAx>
        <c:axId val="101769600"/>
        <c:scaling>
          <c:orientation val="minMax"/>
          <c:max val="0.70000000000000062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kg CO</a:t>
                </a:r>
                <a:r>
                  <a:rPr lang="en-AU" baseline="-25000"/>
                  <a:t>2</a:t>
                </a:r>
                <a:r>
                  <a:rPr lang="en-AU"/>
                  <a:t>-e/$ </a:t>
                </a:r>
              </a:p>
            </c:rich>
          </c:tx>
          <c:layout>
            <c:manualLayout>
              <c:xMode val="edge"/>
              <c:yMode val="edge"/>
              <c:x val="5.6899641577060907E-2"/>
              <c:y val="0"/>
            </c:manualLayout>
          </c:layout>
        </c:title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27616"/>
        <c:crosses val="autoZero"/>
        <c:crossBetween val="midCat"/>
        <c:majorUnit val="0.1"/>
      </c:valAx>
      <c:catAx>
        <c:axId val="176996736"/>
        <c:scaling>
          <c:orientation val="minMax"/>
        </c:scaling>
        <c:delete val="1"/>
        <c:axPos val="b"/>
        <c:numFmt formatCode="General" sourceLinked="1"/>
        <c:tickLblPos val="none"/>
        <c:crossAx val="176998656"/>
        <c:crossesAt val="-0.1"/>
        <c:auto val="1"/>
        <c:lblAlgn val="ctr"/>
        <c:lblOffset val="100"/>
      </c:catAx>
      <c:valAx>
        <c:axId val="176998656"/>
        <c:scaling>
          <c:orientation val="minMax"/>
          <c:max val="0.70000000000000062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kg CO</a:t>
                </a:r>
                <a:r>
                  <a:rPr lang="en-AU" baseline="-25000"/>
                  <a:t>2</a:t>
                </a:r>
                <a:r>
                  <a:rPr lang="en-AU"/>
                  <a:t>-e/$ </a:t>
                </a:r>
              </a:p>
            </c:rich>
          </c:tx>
          <c:layout>
            <c:manualLayout>
              <c:xMode val="edge"/>
              <c:yMode val="edge"/>
              <c:x val="0.85453046594982052"/>
              <c:y val="0"/>
            </c:manualLayout>
          </c:layout>
        </c:title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6996736"/>
        <c:crosses val="max"/>
        <c:crossBetween val="midCat"/>
        <c:majorUnit val="0.1"/>
        <c:minorUnit val="1.0000000000000005E-2"/>
      </c:valAx>
      <c:spPr>
        <a:solidFill>
          <a:srgbClr val="FFFFFF"/>
        </a:solidFill>
        <a:ln w="25400">
          <a:noFill/>
        </a:ln>
      </c:spPr>
    </c:plotArea>
    <c:legend>
      <c:legendPos val="b"/>
      <c:layout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55" r="0.75000000000000555" t="1" header="0.5" footer="0.5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5</xdr:col>
      <xdr:colOff>312675</xdr:colOff>
      <xdr:row>30</xdr:row>
      <xdr:rowOff>22499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5</xdr:col>
      <xdr:colOff>312675</xdr:colOff>
      <xdr:row>30</xdr:row>
      <xdr:rowOff>22499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5</xdr:col>
      <xdr:colOff>312675</xdr:colOff>
      <xdr:row>30</xdr:row>
      <xdr:rowOff>22499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60"/>
  <sheetViews>
    <sheetView showGridLines="0" workbookViewId="0"/>
  </sheetViews>
  <sheetFormatPr defaultRowHeight="15"/>
  <cols>
    <col min="1" max="1" width="42.42578125" customWidth="1"/>
  </cols>
  <sheetData>
    <row r="1" spans="1:42" ht="21">
      <c r="A1" s="1" t="s">
        <v>6</v>
      </c>
    </row>
    <row r="2" spans="1:42">
      <c r="A2" s="3" t="s">
        <v>9</v>
      </c>
    </row>
    <row r="4" spans="1:42">
      <c r="A4" s="10" t="s">
        <v>15</v>
      </c>
    </row>
    <row r="5" spans="1:42">
      <c r="A5" s="5" t="s">
        <v>11</v>
      </c>
      <c r="B5" s="2">
        <v>2010</v>
      </c>
      <c r="C5" s="2">
        <v>2011</v>
      </c>
      <c r="D5" s="2">
        <v>2012</v>
      </c>
      <c r="E5" s="2">
        <v>2013</v>
      </c>
      <c r="F5" s="2">
        <v>2014</v>
      </c>
      <c r="G5" s="2">
        <v>2015</v>
      </c>
      <c r="H5" s="2">
        <v>2016</v>
      </c>
      <c r="I5" s="2">
        <v>2017</v>
      </c>
      <c r="J5" s="2">
        <v>2018</v>
      </c>
      <c r="K5" s="2">
        <v>2019</v>
      </c>
      <c r="L5" s="2">
        <v>2020</v>
      </c>
      <c r="M5" s="2">
        <v>2021</v>
      </c>
      <c r="N5" s="2">
        <v>2022</v>
      </c>
      <c r="O5" s="2">
        <v>2023</v>
      </c>
      <c r="P5" s="2">
        <v>2024</v>
      </c>
      <c r="Q5" s="2">
        <v>2025</v>
      </c>
      <c r="R5" s="2">
        <v>2026</v>
      </c>
      <c r="S5" s="2">
        <v>2027</v>
      </c>
      <c r="T5" s="2">
        <v>2028</v>
      </c>
      <c r="U5" s="2">
        <v>2029</v>
      </c>
      <c r="V5" s="2">
        <v>2030</v>
      </c>
      <c r="W5" s="2">
        <v>2031</v>
      </c>
      <c r="X5" s="2">
        <v>2032</v>
      </c>
      <c r="Y5" s="2">
        <v>2033</v>
      </c>
      <c r="Z5" s="2">
        <v>2034</v>
      </c>
      <c r="AA5" s="2">
        <v>2035</v>
      </c>
      <c r="AB5" s="2">
        <v>2036</v>
      </c>
      <c r="AC5" s="2">
        <v>2037</v>
      </c>
      <c r="AD5" s="2">
        <v>2038</v>
      </c>
      <c r="AE5" s="2">
        <v>2039</v>
      </c>
      <c r="AF5" s="2">
        <v>2040</v>
      </c>
      <c r="AG5" s="2">
        <v>2041</v>
      </c>
      <c r="AH5" s="2">
        <v>2042</v>
      </c>
      <c r="AI5" s="2">
        <v>2043</v>
      </c>
      <c r="AJ5" s="2">
        <v>2044</v>
      </c>
      <c r="AK5" s="2">
        <v>2045</v>
      </c>
      <c r="AL5" s="2">
        <v>2046</v>
      </c>
      <c r="AM5" s="2">
        <v>2047</v>
      </c>
      <c r="AN5" s="2">
        <v>2048</v>
      </c>
      <c r="AO5" s="2">
        <v>2049</v>
      </c>
      <c r="AP5" s="2">
        <v>2050</v>
      </c>
    </row>
    <row r="6" spans="1:42">
      <c r="A6" s="2" t="s">
        <v>0</v>
      </c>
      <c r="B6" s="6">
        <v>0.39100000000000001</v>
      </c>
      <c r="C6" s="6">
        <v>0.39200000000000002</v>
      </c>
      <c r="D6" s="6">
        <v>0.38200000000000001</v>
      </c>
      <c r="E6" s="6">
        <v>0.372</v>
      </c>
      <c r="F6" s="6">
        <v>0.36599999999999999</v>
      </c>
      <c r="G6" s="6">
        <v>0.35699999999999998</v>
      </c>
      <c r="H6" s="6">
        <v>0.34799999999999998</v>
      </c>
      <c r="I6" s="6">
        <v>0.34100000000000003</v>
      </c>
      <c r="J6" s="6">
        <v>0.33600000000000002</v>
      </c>
      <c r="K6" s="6">
        <v>0.32800000000000001</v>
      </c>
      <c r="L6" s="6">
        <v>0.31900000000000001</v>
      </c>
      <c r="M6" s="6">
        <v>0.314</v>
      </c>
      <c r="N6" s="6">
        <v>0.307</v>
      </c>
      <c r="O6" s="6">
        <v>0.29899999999999999</v>
      </c>
      <c r="P6" s="6">
        <v>0.29299999999999998</v>
      </c>
      <c r="Q6" s="6">
        <v>0.28599999999999998</v>
      </c>
      <c r="R6" s="6">
        <v>0.27800000000000002</v>
      </c>
      <c r="S6" s="6">
        <v>0.27100000000000002</v>
      </c>
      <c r="T6" s="6">
        <v>0.26400000000000001</v>
      </c>
      <c r="U6" s="6">
        <v>0.25600000000000001</v>
      </c>
      <c r="V6" s="6">
        <v>0.25</v>
      </c>
      <c r="W6" s="6">
        <v>0.245</v>
      </c>
      <c r="X6" s="6">
        <v>0.23799999999999999</v>
      </c>
      <c r="Y6" s="6">
        <v>0.23300000000000001</v>
      </c>
      <c r="Z6" s="6">
        <v>0.22600000000000001</v>
      </c>
      <c r="AA6" s="6">
        <v>0.22</v>
      </c>
      <c r="AB6" s="6">
        <v>0.214</v>
      </c>
      <c r="AC6" s="6">
        <v>0.20799999999999999</v>
      </c>
      <c r="AD6" s="6">
        <v>0.20200000000000001</v>
      </c>
      <c r="AE6" s="6">
        <v>0.19500000000000001</v>
      </c>
      <c r="AF6" s="6">
        <v>0.189</v>
      </c>
      <c r="AG6" s="6">
        <v>0.182</v>
      </c>
      <c r="AH6" s="6">
        <v>0.17599999999999999</v>
      </c>
      <c r="AI6" s="6">
        <v>0.16900000000000001</v>
      </c>
      <c r="AJ6" s="6">
        <v>0.16200000000000001</v>
      </c>
      <c r="AK6" s="6">
        <v>0.155</v>
      </c>
      <c r="AL6" s="6">
        <v>0.14899999999999999</v>
      </c>
      <c r="AM6" s="6">
        <v>0.14199999999999999</v>
      </c>
      <c r="AN6" s="6">
        <v>0.13600000000000001</v>
      </c>
      <c r="AO6" s="6">
        <v>0.13200000000000001</v>
      </c>
      <c r="AP6" s="6">
        <v>0.128</v>
      </c>
    </row>
    <row r="7" spans="1:42">
      <c r="A7" s="2" t="s">
        <v>1</v>
      </c>
      <c r="B7" s="6">
        <v>0.40899999999999997</v>
      </c>
      <c r="C7" s="6">
        <v>0.40799999999999997</v>
      </c>
      <c r="D7" s="6">
        <v>0.39300000000000002</v>
      </c>
      <c r="E7" s="6">
        <v>0.36499999999999999</v>
      </c>
      <c r="F7" s="6">
        <v>0.35199999999999998</v>
      </c>
      <c r="G7" s="6">
        <v>0.34</v>
      </c>
      <c r="H7" s="6">
        <v>0.33</v>
      </c>
      <c r="I7" s="6">
        <v>0.318</v>
      </c>
      <c r="J7" s="6">
        <v>0.309</v>
      </c>
      <c r="K7" s="6">
        <v>0.30199999999999999</v>
      </c>
      <c r="L7" s="6">
        <v>0.29199999999999998</v>
      </c>
      <c r="M7" s="6">
        <v>0.28499999999999998</v>
      </c>
      <c r="N7" s="6">
        <v>0.27900000000000003</v>
      </c>
      <c r="O7" s="6">
        <v>0.27200000000000002</v>
      </c>
      <c r="P7" s="6">
        <v>0.26300000000000001</v>
      </c>
      <c r="Q7" s="6">
        <v>0.25600000000000001</v>
      </c>
      <c r="R7" s="6">
        <v>0.25</v>
      </c>
      <c r="S7" s="6">
        <v>0.24299999999999999</v>
      </c>
      <c r="T7" s="6">
        <v>0.23200000000000001</v>
      </c>
      <c r="U7" s="6">
        <v>0.222</v>
      </c>
      <c r="V7" s="6">
        <v>0.21</v>
      </c>
      <c r="W7" s="6">
        <v>0.19900000000000001</v>
      </c>
      <c r="X7" s="6">
        <v>0.19</v>
      </c>
      <c r="Y7" s="6">
        <v>0.182</v>
      </c>
      <c r="Z7" s="6">
        <v>0.17599999999999999</v>
      </c>
      <c r="AA7" s="6">
        <v>0.17</v>
      </c>
      <c r="AB7" s="6">
        <v>0.16500000000000001</v>
      </c>
      <c r="AC7" s="6">
        <v>0.158</v>
      </c>
      <c r="AD7" s="6">
        <v>0.151</v>
      </c>
      <c r="AE7" s="6">
        <v>0.14099999999999999</v>
      </c>
      <c r="AF7" s="6">
        <v>0.13200000000000001</v>
      </c>
      <c r="AG7" s="6">
        <v>0.125</v>
      </c>
      <c r="AH7" s="6">
        <v>0.11799999999999999</v>
      </c>
      <c r="AI7" s="6">
        <v>0.115</v>
      </c>
      <c r="AJ7" s="6">
        <v>0.112</v>
      </c>
      <c r="AK7" s="6">
        <v>0.111</v>
      </c>
      <c r="AL7" s="6">
        <v>0.109</v>
      </c>
      <c r="AM7" s="6">
        <v>0.107</v>
      </c>
      <c r="AN7" s="6">
        <v>0.105</v>
      </c>
      <c r="AO7" s="6">
        <v>0.104</v>
      </c>
      <c r="AP7" s="6">
        <v>0.10199999999999999</v>
      </c>
    </row>
    <row r="8" spans="1:42">
      <c r="A8" s="2" t="s">
        <v>2</v>
      </c>
      <c r="B8" s="6">
        <v>0.53100000000000003</v>
      </c>
      <c r="C8" s="6">
        <v>0.52800000000000002</v>
      </c>
      <c r="D8" s="6">
        <v>0.51300000000000001</v>
      </c>
      <c r="E8" s="6">
        <v>0.48199999999999998</v>
      </c>
      <c r="F8" s="6">
        <v>0.47299999999999998</v>
      </c>
      <c r="G8" s="6">
        <v>0.46100000000000002</v>
      </c>
      <c r="H8" s="6">
        <v>0.45</v>
      </c>
      <c r="I8" s="6">
        <v>0.442</v>
      </c>
      <c r="J8" s="6">
        <v>0.436</v>
      </c>
      <c r="K8" s="6">
        <v>0.42799999999999999</v>
      </c>
      <c r="L8" s="6">
        <v>0.41799999999999998</v>
      </c>
      <c r="M8" s="6">
        <v>0.41099999999999998</v>
      </c>
      <c r="N8" s="6">
        <v>0.40400000000000003</v>
      </c>
      <c r="O8" s="6">
        <v>0.39700000000000002</v>
      </c>
      <c r="P8" s="6">
        <v>0.38700000000000001</v>
      </c>
      <c r="Q8" s="6">
        <v>0.379</v>
      </c>
      <c r="R8" s="6">
        <v>0.37</v>
      </c>
      <c r="S8" s="6">
        <v>0.36199999999999999</v>
      </c>
      <c r="T8" s="6">
        <v>0.35299999999999998</v>
      </c>
      <c r="U8" s="6">
        <v>0.34499999999999997</v>
      </c>
      <c r="V8" s="6">
        <v>0.33600000000000002</v>
      </c>
      <c r="W8" s="6">
        <v>0.32800000000000001</v>
      </c>
      <c r="X8" s="6">
        <v>0.32</v>
      </c>
      <c r="Y8" s="6">
        <v>0.313</v>
      </c>
      <c r="Z8" s="6">
        <v>0.30399999999999999</v>
      </c>
      <c r="AA8" s="6">
        <v>0.29699999999999999</v>
      </c>
      <c r="AB8" s="6">
        <v>0.28799999999999998</v>
      </c>
      <c r="AC8" s="6">
        <v>0.28100000000000003</v>
      </c>
      <c r="AD8" s="6">
        <v>0.27400000000000002</v>
      </c>
      <c r="AE8" s="6">
        <v>0.26700000000000002</v>
      </c>
      <c r="AF8" s="6">
        <v>0.26</v>
      </c>
      <c r="AG8" s="6">
        <v>0.253</v>
      </c>
      <c r="AH8" s="6">
        <v>0.24399999999999999</v>
      </c>
      <c r="AI8" s="6">
        <v>0.23300000000000001</v>
      </c>
      <c r="AJ8" s="6">
        <v>0.22</v>
      </c>
      <c r="AK8" s="6">
        <v>0.20799999999999999</v>
      </c>
      <c r="AL8" s="6">
        <v>0.19500000000000001</v>
      </c>
      <c r="AM8" s="6">
        <v>0.185</v>
      </c>
      <c r="AN8" s="6">
        <v>0.17799999999999999</v>
      </c>
      <c r="AO8" s="6">
        <v>0.17199999999999999</v>
      </c>
      <c r="AP8" s="6">
        <v>0.16800000000000001</v>
      </c>
    </row>
    <row r="9" spans="1:42">
      <c r="A9" s="2" t="s">
        <v>3</v>
      </c>
      <c r="B9" s="6">
        <v>0.35499999999999998</v>
      </c>
      <c r="C9" s="6">
        <v>0.35699999999999998</v>
      </c>
      <c r="D9" s="6">
        <v>0.34799999999999998</v>
      </c>
      <c r="E9" s="6">
        <v>0.34200000000000003</v>
      </c>
      <c r="F9" s="6">
        <v>0.33200000000000002</v>
      </c>
      <c r="G9" s="6">
        <v>0.32200000000000001</v>
      </c>
      <c r="H9" s="6">
        <v>0.312</v>
      </c>
      <c r="I9" s="6">
        <v>0.29899999999999999</v>
      </c>
      <c r="J9" s="6">
        <v>0.29199999999999998</v>
      </c>
      <c r="K9" s="6">
        <v>0.28599999999999998</v>
      </c>
      <c r="L9" s="6">
        <v>0.28000000000000003</v>
      </c>
      <c r="M9" s="6">
        <v>0.27100000000000002</v>
      </c>
      <c r="N9" s="6">
        <v>0.26400000000000001</v>
      </c>
      <c r="O9" s="6">
        <v>0.25900000000000001</v>
      </c>
      <c r="P9" s="6">
        <v>0.248</v>
      </c>
      <c r="Q9" s="6">
        <v>0.24199999999999999</v>
      </c>
      <c r="R9" s="6">
        <v>0.23499999999999999</v>
      </c>
      <c r="S9" s="6">
        <v>0.23100000000000001</v>
      </c>
      <c r="T9" s="6">
        <v>0.22500000000000001</v>
      </c>
      <c r="U9" s="6">
        <v>0.219</v>
      </c>
      <c r="V9" s="6">
        <v>0.21199999999999999</v>
      </c>
      <c r="W9" s="6">
        <v>0.20899999999999999</v>
      </c>
      <c r="X9" s="6">
        <v>0.20300000000000001</v>
      </c>
      <c r="Y9" s="6">
        <v>0.19800000000000001</v>
      </c>
      <c r="Z9" s="6">
        <v>0.19500000000000001</v>
      </c>
      <c r="AA9" s="6">
        <v>0.19</v>
      </c>
      <c r="AB9" s="6">
        <v>0.184</v>
      </c>
      <c r="AC9" s="6">
        <v>0.17899999999999999</v>
      </c>
      <c r="AD9" s="6">
        <v>0.17199999999999999</v>
      </c>
      <c r="AE9" s="6">
        <v>0.16800000000000001</v>
      </c>
      <c r="AF9" s="6">
        <v>0.16</v>
      </c>
      <c r="AG9" s="6">
        <v>0.157</v>
      </c>
      <c r="AH9" s="6">
        <v>0.153</v>
      </c>
      <c r="AI9" s="6">
        <v>0.15</v>
      </c>
      <c r="AJ9" s="6">
        <v>0.14599999999999999</v>
      </c>
      <c r="AK9" s="6">
        <v>0.14299999999999999</v>
      </c>
      <c r="AL9" s="6">
        <v>0.14000000000000001</v>
      </c>
      <c r="AM9" s="6">
        <v>0.13700000000000001</v>
      </c>
      <c r="AN9" s="6">
        <v>0.13400000000000001</v>
      </c>
      <c r="AO9" s="6">
        <v>0.13200000000000001</v>
      </c>
      <c r="AP9" s="6">
        <v>0.129</v>
      </c>
    </row>
    <row r="10" spans="1:42">
      <c r="A10" s="2" t="s">
        <v>4</v>
      </c>
      <c r="B10" s="6">
        <v>0.379</v>
      </c>
      <c r="C10" s="6">
        <v>0.39</v>
      </c>
      <c r="D10" s="6">
        <v>0.378</v>
      </c>
      <c r="E10" s="6">
        <v>0.377</v>
      </c>
      <c r="F10" s="6">
        <v>0.371</v>
      </c>
      <c r="G10" s="6">
        <v>0.375</v>
      </c>
      <c r="H10" s="6">
        <v>0.377</v>
      </c>
      <c r="I10" s="6">
        <v>0.376</v>
      </c>
      <c r="J10" s="6">
        <v>0.375</v>
      </c>
      <c r="K10" s="6">
        <v>0.371</v>
      </c>
      <c r="L10" s="6">
        <v>0.36399999999999999</v>
      </c>
      <c r="M10" s="6">
        <v>0.36199999999999999</v>
      </c>
      <c r="N10" s="6">
        <v>0.35699999999999998</v>
      </c>
      <c r="O10" s="6">
        <v>0.35499999999999998</v>
      </c>
      <c r="P10" s="6">
        <v>0.34499999999999997</v>
      </c>
      <c r="Q10" s="6">
        <v>0.34100000000000003</v>
      </c>
      <c r="R10" s="6">
        <v>0.33500000000000002</v>
      </c>
      <c r="S10" s="6">
        <v>0.33100000000000002</v>
      </c>
      <c r="T10" s="6">
        <v>0.32400000000000001</v>
      </c>
      <c r="U10" s="6">
        <v>0.318</v>
      </c>
      <c r="V10" s="6">
        <v>0.311</v>
      </c>
      <c r="W10" s="6">
        <v>0.307</v>
      </c>
      <c r="X10" s="6">
        <v>0.30099999999999999</v>
      </c>
      <c r="Y10" s="6">
        <v>0.29499999999999998</v>
      </c>
      <c r="Z10" s="6">
        <v>0.28899999999999998</v>
      </c>
      <c r="AA10" s="6">
        <v>0.28100000000000003</v>
      </c>
      <c r="AB10" s="6">
        <v>0.27500000000000002</v>
      </c>
      <c r="AC10" s="6">
        <v>0.26800000000000002</v>
      </c>
      <c r="AD10" s="6">
        <v>0.26</v>
      </c>
      <c r="AE10" s="6">
        <v>0.255</v>
      </c>
      <c r="AF10" s="6">
        <v>0.249</v>
      </c>
      <c r="AG10" s="6">
        <v>0.24199999999999999</v>
      </c>
      <c r="AH10" s="6">
        <v>0.23599999999999999</v>
      </c>
      <c r="AI10" s="6">
        <v>0.23</v>
      </c>
      <c r="AJ10" s="6">
        <v>0.224</v>
      </c>
      <c r="AK10" s="6">
        <v>0.218</v>
      </c>
      <c r="AL10" s="6">
        <v>0.21199999999999999</v>
      </c>
      <c r="AM10" s="6">
        <v>0.20599999999999999</v>
      </c>
      <c r="AN10" s="6">
        <v>0.2</v>
      </c>
      <c r="AO10" s="6">
        <v>0.19600000000000001</v>
      </c>
      <c r="AP10" s="6">
        <v>0.191</v>
      </c>
    </row>
    <row r="11" spans="1:42">
      <c r="A11" s="2" t="s">
        <v>5</v>
      </c>
      <c r="B11" s="6">
        <v>0.19500000000000001</v>
      </c>
      <c r="C11" s="6">
        <v>0.19600000000000001</v>
      </c>
      <c r="D11" s="6">
        <v>0.192</v>
      </c>
      <c r="E11" s="6">
        <v>0.21099999999999999</v>
      </c>
      <c r="F11" s="6">
        <v>0.214</v>
      </c>
      <c r="G11" s="6">
        <v>0.218</v>
      </c>
      <c r="H11" s="6">
        <v>0.214</v>
      </c>
      <c r="I11" s="6">
        <v>0.218</v>
      </c>
      <c r="J11" s="6">
        <v>0.22600000000000001</v>
      </c>
      <c r="K11" s="6">
        <v>0.23300000000000001</v>
      </c>
      <c r="L11" s="6">
        <v>0.23599999999999999</v>
      </c>
      <c r="M11" s="6">
        <v>0.24</v>
      </c>
      <c r="N11" s="6">
        <v>0.24099999999999999</v>
      </c>
      <c r="O11" s="6">
        <v>0.23899999999999999</v>
      </c>
      <c r="P11" s="6">
        <v>0.23400000000000001</v>
      </c>
      <c r="Q11" s="6">
        <v>0.23</v>
      </c>
      <c r="R11" s="6">
        <v>0.22700000000000001</v>
      </c>
      <c r="S11" s="6">
        <v>0.223</v>
      </c>
      <c r="T11" s="6">
        <v>0.219</v>
      </c>
      <c r="U11" s="6">
        <v>0.214</v>
      </c>
      <c r="V11" s="6">
        <v>0.21099999999999999</v>
      </c>
      <c r="W11" s="6">
        <v>0.21</v>
      </c>
      <c r="X11" s="6">
        <v>0.20599999999999999</v>
      </c>
      <c r="Y11" s="6">
        <v>0.20300000000000001</v>
      </c>
      <c r="Z11" s="6">
        <v>0.19800000000000001</v>
      </c>
      <c r="AA11" s="6">
        <v>0.19500000000000001</v>
      </c>
      <c r="AB11" s="6">
        <v>0.191</v>
      </c>
      <c r="AC11" s="6">
        <v>0.186</v>
      </c>
      <c r="AD11" s="6">
        <v>0.18099999999999999</v>
      </c>
      <c r="AE11" s="6">
        <v>0.17799999999999999</v>
      </c>
      <c r="AF11" s="6">
        <v>0.17399999999999999</v>
      </c>
      <c r="AG11" s="6">
        <v>0.16900000000000001</v>
      </c>
      <c r="AH11" s="6">
        <v>0.16500000000000001</v>
      </c>
      <c r="AI11" s="6">
        <v>0.16200000000000001</v>
      </c>
      <c r="AJ11" s="6">
        <v>0.159</v>
      </c>
      <c r="AK11" s="6">
        <v>0.155</v>
      </c>
      <c r="AL11" s="6">
        <v>0.152</v>
      </c>
      <c r="AM11" s="6">
        <v>0.14899999999999999</v>
      </c>
      <c r="AN11" s="6">
        <v>0.14699999999999999</v>
      </c>
      <c r="AO11" s="6">
        <v>0.14399999999999999</v>
      </c>
      <c r="AP11" s="6">
        <v>0.14099999999999999</v>
      </c>
    </row>
    <row r="13" spans="1:42" ht="16.5">
      <c r="A13" s="4" t="s">
        <v>7</v>
      </c>
    </row>
    <row r="14" spans="1:42" ht="16.5">
      <c r="A14" s="7" t="s">
        <v>8</v>
      </c>
    </row>
    <row r="32" spans="1:1">
      <c r="A32" s="8" t="s">
        <v>10</v>
      </c>
    </row>
    <row r="35" spans="1:42" ht="21">
      <c r="A35" s="9"/>
    </row>
    <row r="36" spans="1:42">
      <c r="A36" s="5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>
      <c r="A37" s="2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>
      <c r="A38" s="2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>
      <c r="A39" s="2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</row>
    <row r="40" spans="1:42">
      <c r="A40" s="2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</row>
    <row r="41" spans="1:42">
      <c r="A41" s="2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</row>
    <row r="42" spans="1:42">
      <c r="A42" s="2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</row>
    <row r="44" spans="1:42" ht="16.5">
      <c r="A44" s="4"/>
    </row>
    <row r="45" spans="1:42" ht="16.5">
      <c r="A45" s="7"/>
    </row>
    <row r="60" spans="1:1">
      <c r="A60" s="8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P39"/>
  <sheetViews>
    <sheetView showGridLines="0" tabSelected="1" workbookViewId="0"/>
  </sheetViews>
  <sheetFormatPr defaultRowHeight="15"/>
  <cols>
    <col min="1" max="1" width="42.42578125" customWidth="1"/>
  </cols>
  <sheetData>
    <row r="1" spans="1:42" ht="21">
      <c r="A1" s="1" t="s">
        <v>6</v>
      </c>
    </row>
    <row r="2" spans="1:42">
      <c r="A2" s="3" t="s">
        <v>9</v>
      </c>
    </row>
    <row r="4" spans="1:42">
      <c r="A4" s="10" t="s">
        <v>14</v>
      </c>
    </row>
    <row r="5" spans="1:42">
      <c r="A5" s="5" t="s">
        <v>11</v>
      </c>
      <c r="B5" s="2">
        <v>2010</v>
      </c>
      <c r="C5" s="2">
        <v>2011</v>
      </c>
      <c r="D5" s="2">
        <v>2012</v>
      </c>
      <c r="E5" s="2">
        <v>2013</v>
      </c>
      <c r="F5" s="2">
        <v>2014</v>
      </c>
      <c r="G5" s="2">
        <v>2015</v>
      </c>
      <c r="H5" s="2">
        <v>2016</v>
      </c>
      <c r="I5" s="2">
        <v>2017</v>
      </c>
      <c r="J5" s="2">
        <v>2018</v>
      </c>
      <c r="K5" s="2">
        <v>2019</v>
      </c>
      <c r="L5" s="2">
        <v>2020</v>
      </c>
      <c r="M5" s="2">
        <v>2021</v>
      </c>
      <c r="N5" s="2">
        <v>2022</v>
      </c>
      <c r="O5" s="2">
        <v>2023</v>
      </c>
      <c r="P5" s="2">
        <v>2024</v>
      </c>
      <c r="Q5" s="2">
        <v>2025</v>
      </c>
      <c r="R5" s="2">
        <v>2026</v>
      </c>
      <c r="S5" s="2">
        <v>2027</v>
      </c>
      <c r="T5" s="2">
        <v>2028</v>
      </c>
      <c r="U5" s="2">
        <v>2029</v>
      </c>
      <c r="V5" s="2">
        <v>2030</v>
      </c>
      <c r="W5" s="2">
        <v>2031</v>
      </c>
      <c r="X5" s="2">
        <v>2032</v>
      </c>
      <c r="Y5" s="2">
        <v>2033</v>
      </c>
      <c r="Z5" s="2">
        <v>2034</v>
      </c>
      <c r="AA5" s="2">
        <v>2035</v>
      </c>
      <c r="AB5" s="2">
        <v>2036</v>
      </c>
      <c r="AC5" s="2">
        <v>2037</v>
      </c>
      <c r="AD5" s="2">
        <v>2038</v>
      </c>
      <c r="AE5" s="2">
        <v>2039</v>
      </c>
      <c r="AF5" s="2">
        <v>2040</v>
      </c>
      <c r="AG5" s="2">
        <v>2041</v>
      </c>
      <c r="AH5" s="2">
        <v>2042</v>
      </c>
      <c r="AI5" s="2">
        <v>2043</v>
      </c>
      <c r="AJ5" s="2">
        <v>2044</v>
      </c>
      <c r="AK5" s="2">
        <v>2045</v>
      </c>
      <c r="AL5" s="2">
        <v>2046</v>
      </c>
      <c r="AM5" s="2">
        <v>2047</v>
      </c>
      <c r="AN5" s="2">
        <v>2048</v>
      </c>
      <c r="AO5" s="2">
        <v>2049</v>
      </c>
      <c r="AP5" s="2">
        <v>2050</v>
      </c>
    </row>
    <row r="6" spans="1:42">
      <c r="A6" s="2" t="s">
        <v>0</v>
      </c>
      <c r="B6" s="6">
        <v>0.39100000000000001</v>
      </c>
      <c r="C6" s="6">
        <v>0.39200000000000002</v>
      </c>
      <c r="D6" s="6">
        <v>0.38200000000000001</v>
      </c>
      <c r="E6" s="6">
        <v>0.373</v>
      </c>
      <c r="F6" s="6">
        <v>0.36599999999999999</v>
      </c>
      <c r="G6" s="6">
        <v>0.35599999999999998</v>
      </c>
      <c r="H6" s="6">
        <v>0.34699999999999998</v>
      </c>
      <c r="I6" s="6">
        <v>0.34</v>
      </c>
      <c r="J6" s="6">
        <v>0.33600000000000002</v>
      </c>
      <c r="K6" s="6">
        <v>0.32800000000000001</v>
      </c>
      <c r="L6" s="6">
        <v>0.32</v>
      </c>
      <c r="M6" s="6">
        <v>0.315</v>
      </c>
      <c r="N6" s="6">
        <v>0.308</v>
      </c>
      <c r="O6" s="6">
        <v>0.30099999999999999</v>
      </c>
      <c r="P6" s="6">
        <v>0.29399999999999998</v>
      </c>
      <c r="Q6" s="6">
        <v>0.28799999999999998</v>
      </c>
      <c r="R6" s="6">
        <v>0.28000000000000003</v>
      </c>
      <c r="S6" s="6">
        <v>0.27300000000000002</v>
      </c>
      <c r="T6" s="6">
        <v>0.26700000000000002</v>
      </c>
      <c r="U6" s="6">
        <v>0.26</v>
      </c>
      <c r="V6" s="6">
        <v>0.253</v>
      </c>
      <c r="W6" s="6">
        <v>0.248</v>
      </c>
      <c r="X6" s="6">
        <v>0.24199999999999999</v>
      </c>
      <c r="Y6" s="6">
        <v>0.23699999999999999</v>
      </c>
      <c r="Z6" s="6">
        <v>0.23100000000000001</v>
      </c>
      <c r="AA6" s="6">
        <v>0.22500000000000001</v>
      </c>
      <c r="AB6" s="6">
        <v>0.219</v>
      </c>
      <c r="AC6" s="6">
        <v>0.214</v>
      </c>
      <c r="AD6" s="6">
        <v>0.20799999999999999</v>
      </c>
      <c r="AE6" s="6">
        <v>0.2</v>
      </c>
      <c r="AF6" s="6">
        <v>0.19400000000000001</v>
      </c>
      <c r="AG6" s="6">
        <v>0.187</v>
      </c>
      <c r="AH6" s="6">
        <v>0.18099999999999999</v>
      </c>
      <c r="AI6" s="6">
        <v>0.17399999999999999</v>
      </c>
      <c r="AJ6" s="6">
        <v>0.16600000000000001</v>
      </c>
      <c r="AK6" s="6">
        <v>0.159</v>
      </c>
      <c r="AL6" s="6">
        <v>0.153</v>
      </c>
      <c r="AM6" s="6">
        <v>0.14599999999999999</v>
      </c>
      <c r="AN6" s="6">
        <v>0.14000000000000001</v>
      </c>
      <c r="AO6" s="6">
        <v>0.13600000000000001</v>
      </c>
      <c r="AP6" s="6">
        <v>0.13300000000000001</v>
      </c>
    </row>
    <row r="7" spans="1:42">
      <c r="A7" s="2" t="s">
        <v>1</v>
      </c>
      <c r="B7" s="6">
        <v>0.40899999999999997</v>
      </c>
      <c r="C7" s="6">
        <v>0.40799999999999997</v>
      </c>
      <c r="D7" s="6">
        <v>0.39300000000000002</v>
      </c>
      <c r="E7" s="6">
        <v>0.36199999999999999</v>
      </c>
      <c r="F7" s="6">
        <v>0.35</v>
      </c>
      <c r="G7" s="6">
        <v>0.33900000000000002</v>
      </c>
      <c r="H7" s="6">
        <v>0.32900000000000001</v>
      </c>
      <c r="I7" s="6">
        <v>0.318</v>
      </c>
      <c r="J7" s="6">
        <v>0.309</v>
      </c>
      <c r="K7" s="6">
        <v>0.30199999999999999</v>
      </c>
      <c r="L7" s="6">
        <v>0.29499999999999998</v>
      </c>
      <c r="M7" s="6">
        <v>0.28899999999999998</v>
      </c>
      <c r="N7" s="6">
        <v>0.28299999999999997</v>
      </c>
      <c r="O7" s="6">
        <v>0.27600000000000002</v>
      </c>
      <c r="P7" s="6">
        <v>0.26800000000000002</v>
      </c>
      <c r="Q7" s="6">
        <v>0.26100000000000001</v>
      </c>
      <c r="R7" s="6">
        <v>0.254</v>
      </c>
      <c r="S7" s="6">
        <v>0.247</v>
      </c>
      <c r="T7" s="6">
        <v>0.23599999999999999</v>
      </c>
      <c r="U7" s="6">
        <v>0.22600000000000001</v>
      </c>
      <c r="V7" s="6">
        <v>0.214</v>
      </c>
      <c r="W7" s="6">
        <v>0.20300000000000001</v>
      </c>
      <c r="X7" s="6">
        <v>0.19400000000000001</v>
      </c>
      <c r="Y7" s="6">
        <v>0.186</v>
      </c>
      <c r="Z7" s="6">
        <v>0.18</v>
      </c>
      <c r="AA7" s="6">
        <v>0.17499999999999999</v>
      </c>
      <c r="AB7" s="6">
        <v>0.17</v>
      </c>
      <c r="AC7" s="6">
        <v>0.16400000000000001</v>
      </c>
      <c r="AD7" s="6">
        <v>0.156</v>
      </c>
      <c r="AE7" s="6">
        <v>0.14799999999999999</v>
      </c>
      <c r="AF7" s="6">
        <v>0.13900000000000001</v>
      </c>
      <c r="AG7" s="6">
        <v>0.13100000000000001</v>
      </c>
      <c r="AH7" s="6">
        <v>0.124</v>
      </c>
      <c r="AI7" s="6">
        <v>0.121</v>
      </c>
      <c r="AJ7" s="6">
        <v>0.12</v>
      </c>
      <c r="AK7" s="6">
        <v>0.11799999999999999</v>
      </c>
      <c r="AL7" s="6">
        <v>0.115</v>
      </c>
      <c r="AM7" s="6">
        <v>0.114</v>
      </c>
      <c r="AN7" s="6">
        <v>0.112</v>
      </c>
      <c r="AO7" s="6">
        <v>0.11</v>
      </c>
      <c r="AP7" s="6">
        <v>0.108</v>
      </c>
    </row>
    <row r="8" spans="1:42">
      <c r="A8" s="2" t="s">
        <v>2</v>
      </c>
      <c r="B8" s="6">
        <v>0.53100000000000003</v>
      </c>
      <c r="C8" s="6">
        <v>0.52800000000000002</v>
      </c>
      <c r="D8" s="6">
        <v>0.51300000000000001</v>
      </c>
      <c r="E8" s="6">
        <v>0.47699999999999998</v>
      </c>
      <c r="F8" s="6">
        <v>0.47</v>
      </c>
      <c r="G8" s="6">
        <v>0.46</v>
      </c>
      <c r="H8" s="6">
        <v>0.45</v>
      </c>
      <c r="I8" s="6">
        <v>0.441</v>
      </c>
      <c r="J8" s="6">
        <v>0.436</v>
      </c>
      <c r="K8" s="6">
        <v>0.42799999999999999</v>
      </c>
      <c r="L8" s="6">
        <v>0.41899999999999998</v>
      </c>
      <c r="M8" s="6">
        <v>0.41399999999999998</v>
      </c>
      <c r="N8" s="6">
        <v>0.40699999999999997</v>
      </c>
      <c r="O8" s="6">
        <v>0.39900000000000002</v>
      </c>
      <c r="P8" s="6">
        <v>0.39200000000000002</v>
      </c>
      <c r="Q8" s="6">
        <v>0.38400000000000001</v>
      </c>
      <c r="R8" s="6">
        <v>0.375</v>
      </c>
      <c r="S8" s="6">
        <v>0.36699999999999999</v>
      </c>
      <c r="T8" s="6">
        <v>0.35799999999999998</v>
      </c>
      <c r="U8" s="6">
        <v>0.34899999999999998</v>
      </c>
      <c r="V8" s="6">
        <v>0.34</v>
      </c>
      <c r="W8" s="6">
        <v>0.33400000000000002</v>
      </c>
      <c r="X8" s="6">
        <v>0.32700000000000001</v>
      </c>
      <c r="Y8" s="6">
        <v>0.318</v>
      </c>
      <c r="Z8" s="6">
        <v>0.31</v>
      </c>
      <c r="AA8" s="6">
        <v>0.30299999999999999</v>
      </c>
      <c r="AB8" s="6">
        <v>0.29599999999999999</v>
      </c>
      <c r="AC8" s="6">
        <v>0.28699999999999998</v>
      </c>
      <c r="AD8" s="6">
        <v>0.28000000000000003</v>
      </c>
      <c r="AE8" s="6">
        <v>0.27300000000000002</v>
      </c>
      <c r="AF8" s="6">
        <v>0.26600000000000001</v>
      </c>
      <c r="AG8" s="6">
        <v>0.25900000000000001</v>
      </c>
      <c r="AH8" s="6">
        <v>0.25</v>
      </c>
      <c r="AI8" s="6">
        <v>0.23899999999999999</v>
      </c>
      <c r="AJ8" s="6">
        <v>0.22700000000000001</v>
      </c>
      <c r="AK8" s="6">
        <v>0.215</v>
      </c>
      <c r="AL8" s="6">
        <v>0.20200000000000001</v>
      </c>
      <c r="AM8" s="6">
        <v>0.192</v>
      </c>
      <c r="AN8" s="6">
        <v>0.184</v>
      </c>
      <c r="AO8" s="6">
        <v>0.17899999999999999</v>
      </c>
      <c r="AP8" s="6">
        <v>0.17399999999999999</v>
      </c>
    </row>
    <row r="9" spans="1:42">
      <c r="A9" s="2" t="s">
        <v>3</v>
      </c>
      <c r="B9" s="6">
        <v>0.35499999999999998</v>
      </c>
      <c r="C9" s="6">
        <v>0.35699999999999998</v>
      </c>
      <c r="D9" s="6">
        <v>0.34799999999999998</v>
      </c>
      <c r="E9" s="6">
        <v>0.34300000000000003</v>
      </c>
      <c r="F9" s="6">
        <v>0.33200000000000002</v>
      </c>
      <c r="G9" s="6">
        <v>0.32300000000000001</v>
      </c>
      <c r="H9" s="6">
        <v>0.313</v>
      </c>
      <c r="I9" s="6">
        <v>0.3</v>
      </c>
      <c r="J9" s="6">
        <v>0.29299999999999998</v>
      </c>
      <c r="K9" s="6">
        <v>0.28899999999999998</v>
      </c>
      <c r="L9" s="6">
        <v>0.28499999999999998</v>
      </c>
      <c r="M9" s="6">
        <v>0.27800000000000002</v>
      </c>
      <c r="N9" s="6">
        <v>0.27100000000000002</v>
      </c>
      <c r="O9" s="6">
        <v>0.26500000000000001</v>
      </c>
      <c r="P9" s="6">
        <v>0.25700000000000001</v>
      </c>
      <c r="Q9" s="6">
        <v>0.25</v>
      </c>
      <c r="R9" s="6">
        <v>0.24299999999999999</v>
      </c>
      <c r="S9" s="6">
        <v>0.23899999999999999</v>
      </c>
      <c r="T9" s="6">
        <v>0.23400000000000001</v>
      </c>
      <c r="U9" s="6">
        <v>0.22600000000000001</v>
      </c>
      <c r="V9" s="6">
        <v>0.221</v>
      </c>
      <c r="W9" s="6">
        <v>0.215</v>
      </c>
      <c r="X9" s="6">
        <v>0.21099999999999999</v>
      </c>
      <c r="Y9" s="6">
        <v>0.20699999999999999</v>
      </c>
      <c r="Z9" s="6">
        <v>0.20100000000000001</v>
      </c>
      <c r="AA9" s="6">
        <v>0.19700000000000001</v>
      </c>
      <c r="AB9" s="6">
        <v>0.193</v>
      </c>
      <c r="AC9" s="6">
        <v>0.187</v>
      </c>
      <c r="AD9" s="6">
        <v>0.182</v>
      </c>
      <c r="AE9" s="6">
        <v>0.17599999999999999</v>
      </c>
      <c r="AF9" s="6">
        <v>0.17100000000000001</v>
      </c>
      <c r="AG9" s="6">
        <v>0.16600000000000001</v>
      </c>
      <c r="AH9" s="6">
        <v>0.16200000000000001</v>
      </c>
      <c r="AI9" s="6">
        <v>0.158</v>
      </c>
      <c r="AJ9" s="6">
        <v>0.155</v>
      </c>
      <c r="AK9" s="6">
        <v>0.152</v>
      </c>
      <c r="AL9" s="6">
        <v>0.15</v>
      </c>
      <c r="AM9" s="6">
        <v>0.14699999999999999</v>
      </c>
      <c r="AN9" s="6">
        <v>0.14499999999999999</v>
      </c>
      <c r="AO9" s="6">
        <v>0.14199999999999999</v>
      </c>
      <c r="AP9" s="6">
        <v>0.14000000000000001</v>
      </c>
    </row>
    <row r="10" spans="1:42">
      <c r="A10" s="2" t="s">
        <v>4</v>
      </c>
      <c r="B10" s="6">
        <v>0.379</v>
      </c>
      <c r="C10" s="6">
        <v>0.39</v>
      </c>
      <c r="D10" s="6">
        <v>0.378</v>
      </c>
      <c r="E10" s="6">
        <v>0.374</v>
      </c>
      <c r="F10" s="6">
        <v>0.36799999999999999</v>
      </c>
      <c r="G10" s="6">
        <v>0.373</v>
      </c>
      <c r="H10" s="6">
        <v>0.375</v>
      </c>
      <c r="I10" s="6">
        <v>0.375</v>
      </c>
      <c r="J10" s="6">
        <v>0.373</v>
      </c>
      <c r="K10" s="6">
        <v>0.37</v>
      </c>
      <c r="L10" s="6">
        <v>0.36599999999999999</v>
      </c>
      <c r="M10" s="6">
        <v>0.36399999999999999</v>
      </c>
      <c r="N10" s="6">
        <v>0.35899999999999999</v>
      </c>
      <c r="O10" s="6">
        <v>0.35699999999999998</v>
      </c>
      <c r="P10" s="6">
        <v>0.35099999999999998</v>
      </c>
      <c r="Q10" s="6">
        <v>0.34699999999999998</v>
      </c>
      <c r="R10" s="6">
        <v>0.34100000000000003</v>
      </c>
      <c r="S10" s="6">
        <v>0.33700000000000002</v>
      </c>
      <c r="T10" s="6">
        <v>0.32900000000000001</v>
      </c>
      <c r="U10" s="6">
        <v>0.32200000000000001</v>
      </c>
      <c r="V10" s="6">
        <v>0.316</v>
      </c>
      <c r="W10" s="6">
        <v>0.312</v>
      </c>
      <c r="X10" s="6">
        <v>0.30499999999999999</v>
      </c>
      <c r="Y10" s="6">
        <v>0.29899999999999999</v>
      </c>
      <c r="Z10" s="6">
        <v>0.29299999999999998</v>
      </c>
      <c r="AA10" s="6">
        <v>0.28499999999999998</v>
      </c>
      <c r="AB10" s="6">
        <v>0.27800000000000002</v>
      </c>
      <c r="AC10" s="6">
        <v>0.27200000000000002</v>
      </c>
      <c r="AD10" s="6">
        <v>0.26500000000000001</v>
      </c>
      <c r="AE10" s="6">
        <v>0.25900000000000001</v>
      </c>
      <c r="AF10" s="6">
        <v>0.253</v>
      </c>
      <c r="AG10" s="6">
        <v>0.246</v>
      </c>
      <c r="AH10" s="6">
        <v>0.24099999999999999</v>
      </c>
      <c r="AI10" s="6">
        <v>0.23499999999999999</v>
      </c>
      <c r="AJ10" s="6">
        <v>0.22800000000000001</v>
      </c>
      <c r="AK10" s="6">
        <v>0.222</v>
      </c>
      <c r="AL10" s="6">
        <v>0.217</v>
      </c>
      <c r="AM10" s="6">
        <v>0.21099999999999999</v>
      </c>
      <c r="AN10" s="6">
        <v>0.20599999999999999</v>
      </c>
      <c r="AO10" s="6">
        <v>0.20100000000000001</v>
      </c>
      <c r="AP10" s="6">
        <v>0.19600000000000001</v>
      </c>
    </row>
    <row r="11" spans="1:42">
      <c r="A11" s="2" t="s">
        <v>5</v>
      </c>
      <c r="B11" s="6">
        <v>0.19500000000000001</v>
      </c>
      <c r="C11" s="6">
        <v>0.19600000000000001</v>
      </c>
      <c r="D11" s="6">
        <v>0.192</v>
      </c>
      <c r="E11" s="6">
        <v>0.21299999999999999</v>
      </c>
      <c r="F11" s="6">
        <v>0.215</v>
      </c>
      <c r="G11" s="6">
        <v>0.217</v>
      </c>
      <c r="H11" s="6">
        <v>0.214</v>
      </c>
      <c r="I11" s="6">
        <v>0.218</v>
      </c>
      <c r="J11" s="6">
        <v>0.22600000000000001</v>
      </c>
      <c r="K11" s="6">
        <v>0.23499999999999999</v>
      </c>
      <c r="L11" s="6">
        <v>0.24</v>
      </c>
      <c r="M11" s="6">
        <v>0.24299999999999999</v>
      </c>
      <c r="N11" s="6">
        <v>0.246</v>
      </c>
      <c r="O11" s="6">
        <v>0.23899999999999999</v>
      </c>
      <c r="P11" s="6">
        <v>0.23899999999999999</v>
      </c>
      <c r="Q11" s="6">
        <v>0.23300000000000001</v>
      </c>
      <c r="R11" s="6">
        <v>0.23100000000000001</v>
      </c>
      <c r="S11" s="6">
        <v>0.22500000000000001</v>
      </c>
      <c r="T11" s="6">
        <v>0.222</v>
      </c>
      <c r="U11" s="6">
        <v>0.219</v>
      </c>
      <c r="V11" s="6">
        <v>0.216</v>
      </c>
      <c r="W11" s="6">
        <v>0.214</v>
      </c>
      <c r="X11" s="6">
        <v>0.214</v>
      </c>
      <c r="Y11" s="6">
        <v>0.20899999999999999</v>
      </c>
      <c r="Z11" s="6">
        <v>0.20599999999999999</v>
      </c>
      <c r="AA11" s="6">
        <v>0.20200000000000001</v>
      </c>
      <c r="AB11" s="6">
        <v>0.19800000000000001</v>
      </c>
      <c r="AC11" s="6">
        <v>0.19400000000000001</v>
      </c>
      <c r="AD11" s="6">
        <v>0.191</v>
      </c>
      <c r="AE11" s="6">
        <v>0.187</v>
      </c>
      <c r="AF11" s="6">
        <v>0.182</v>
      </c>
      <c r="AG11" s="6">
        <v>0.17899999999999999</v>
      </c>
      <c r="AH11" s="6">
        <v>0.17599999999999999</v>
      </c>
      <c r="AI11" s="6">
        <v>0.17199999999999999</v>
      </c>
      <c r="AJ11" s="6">
        <v>0.16800000000000001</v>
      </c>
      <c r="AK11" s="6">
        <v>0.16500000000000001</v>
      </c>
      <c r="AL11" s="6">
        <v>0.16200000000000001</v>
      </c>
      <c r="AM11" s="6">
        <v>0.159</v>
      </c>
      <c r="AN11" s="6">
        <v>0.158</v>
      </c>
      <c r="AO11" s="6">
        <v>0.155</v>
      </c>
      <c r="AP11" s="6">
        <v>0.151</v>
      </c>
    </row>
    <row r="13" spans="1:42" ht="16.5">
      <c r="A13" s="4" t="s">
        <v>13</v>
      </c>
    </row>
    <row r="14" spans="1:42" ht="16.5">
      <c r="A14" s="7" t="s">
        <v>14</v>
      </c>
    </row>
    <row r="32" spans="1:1">
      <c r="A32" s="8" t="s">
        <v>10</v>
      </c>
    </row>
    <row r="33" spans="2:42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</row>
    <row r="34" spans="2:42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</row>
    <row r="35" spans="2:42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</row>
    <row r="36" spans="2:42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</row>
    <row r="37" spans="2:42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</row>
    <row r="38" spans="2:42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</row>
    <row r="39" spans="2:42">
      <c r="B39" s="1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8"/>
  <sheetViews>
    <sheetView showGridLines="0" workbookViewId="0"/>
  </sheetViews>
  <sheetFormatPr defaultRowHeight="15"/>
  <cols>
    <col min="1" max="1" width="42.42578125" customWidth="1"/>
  </cols>
  <sheetData>
    <row r="1" spans="1:42" ht="21">
      <c r="A1" s="1" t="s">
        <v>6</v>
      </c>
    </row>
    <row r="2" spans="1:42">
      <c r="A2" s="3" t="s">
        <v>9</v>
      </c>
    </row>
    <row r="4" spans="1:42">
      <c r="A4" s="10" t="s">
        <v>12</v>
      </c>
    </row>
    <row r="5" spans="1:42">
      <c r="A5" s="5" t="s">
        <v>11</v>
      </c>
      <c r="B5" s="2">
        <v>2010</v>
      </c>
      <c r="C5" s="2">
        <v>2011</v>
      </c>
      <c r="D5" s="2">
        <v>2012</v>
      </c>
      <c r="E5" s="2">
        <v>2013</v>
      </c>
      <c r="F5" s="2">
        <v>2014</v>
      </c>
      <c r="G5" s="2">
        <v>2015</v>
      </c>
      <c r="H5" s="2">
        <v>2016</v>
      </c>
      <c r="I5" s="2">
        <v>2017</v>
      </c>
      <c r="J5" s="2">
        <v>2018</v>
      </c>
      <c r="K5" s="2">
        <v>2019</v>
      </c>
      <c r="L5" s="2">
        <v>2020</v>
      </c>
      <c r="M5" s="2">
        <v>2021</v>
      </c>
      <c r="N5" s="2">
        <v>2022</v>
      </c>
      <c r="O5" s="2">
        <v>2023</v>
      </c>
      <c r="P5" s="2">
        <v>2024</v>
      </c>
      <c r="Q5" s="2">
        <v>2025</v>
      </c>
      <c r="R5" s="2">
        <v>2026</v>
      </c>
      <c r="S5" s="2">
        <v>2027</v>
      </c>
      <c r="T5" s="2">
        <v>2028</v>
      </c>
      <c r="U5" s="2">
        <v>2029</v>
      </c>
      <c r="V5" s="2">
        <v>2030</v>
      </c>
      <c r="W5" s="2">
        <v>2031</v>
      </c>
      <c r="X5" s="2">
        <v>2032</v>
      </c>
      <c r="Y5" s="2">
        <v>2033</v>
      </c>
      <c r="Z5" s="2">
        <v>2034</v>
      </c>
      <c r="AA5" s="2">
        <v>2035</v>
      </c>
      <c r="AB5" s="2">
        <v>2036</v>
      </c>
      <c r="AC5" s="2">
        <v>2037</v>
      </c>
      <c r="AD5" s="2">
        <v>2038</v>
      </c>
      <c r="AE5" s="2">
        <v>2039</v>
      </c>
      <c r="AF5" s="2">
        <v>2040</v>
      </c>
      <c r="AG5" s="2">
        <v>2041</v>
      </c>
      <c r="AH5" s="2">
        <v>2042</v>
      </c>
      <c r="AI5" s="2">
        <v>2043</v>
      </c>
      <c r="AJ5" s="2">
        <v>2044</v>
      </c>
      <c r="AK5" s="2">
        <v>2045</v>
      </c>
      <c r="AL5" s="2">
        <v>2046</v>
      </c>
      <c r="AM5" s="2">
        <v>2047</v>
      </c>
      <c r="AN5" s="2">
        <v>2048</v>
      </c>
      <c r="AO5" s="2">
        <v>2049</v>
      </c>
      <c r="AP5" s="2">
        <v>2050</v>
      </c>
    </row>
    <row r="6" spans="1:42">
      <c r="A6" s="2" t="s">
        <v>0</v>
      </c>
      <c r="B6" s="6">
        <v>0.39100000000000001</v>
      </c>
      <c r="C6" s="6">
        <v>0.39200000000000002</v>
      </c>
      <c r="D6" s="6">
        <v>0.38200000000000001</v>
      </c>
      <c r="E6" s="6">
        <v>0.372</v>
      </c>
      <c r="F6" s="6">
        <v>0.36499999999999999</v>
      </c>
      <c r="G6" s="6">
        <v>0.35599999999999998</v>
      </c>
      <c r="H6" s="6">
        <v>0.34699999999999998</v>
      </c>
      <c r="I6" s="6">
        <v>0.34100000000000003</v>
      </c>
      <c r="J6" s="6">
        <v>0.33600000000000002</v>
      </c>
      <c r="K6" s="6">
        <v>0.32800000000000001</v>
      </c>
      <c r="L6" s="6">
        <v>0.31900000000000001</v>
      </c>
      <c r="M6" s="6">
        <v>0.314</v>
      </c>
      <c r="N6" s="6">
        <v>0.30599999999999999</v>
      </c>
      <c r="O6" s="6">
        <v>0.29899999999999999</v>
      </c>
      <c r="P6" s="6">
        <v>0.29299999999999998</v>
      </c>
      <c r="Q6" s="6">
        <v>0.28599999999999998</v>
      </c>
      <c r="R6" s="6">
        <v>0.27800000000000002</v>
      </c>
      <c r="S6" s="6">
        <v>0.27100000000000002</v>
      </c>
      <c r="T6" s="6">
        <v>0.26300000000000001</v>
      </c>
      <c r="U6" s="6">
        <v>0.25700000000000001</v>
      </c>
      <c r="V6" s="6">
        <v>0.25</v>
      </c>
      <c r="W6" s="6">
        <v>0.24399999999999999</v>
      </c>
      <c r="X6" s="6">
        <v>0.23799999999999999</v>
      </c>
      <c r="Y6" s="6">
        <v>0.23200000000000001</v>
      </c>
      <c r="Z6" s="6">
        <v>0.22600000000000001</v>
      </c>
      <c r="AA6" s="6">
        <v>0.222</v>
      </c>
      <c r="AB6" s="6">
        <v>0.215</v>
      </c>
      <c r="AC6" s="6">
        <v>0.20799999999999999</v>
      </c>
      <c r="AD6" s="6">
        <v>0.20200000000000001</v>
      </c>
      <c r="AE6" s="6">
        <v>0.19500000000000001</v>
      </c>
      <c r="AF6" s="6">
        <v>0.189</v>
      </c>
      <c r="AG6" s="6">
        <v>0.182</v>
      </c>
      <c r="AH6" s="6">
        <v>0.17599999999999999</v>
      </c>
      <c r="AI6" s="6">
        <v>0.16900000000000001</v>
      </c>
      <c r="AJ6" s="6">
        <v>0.16200000000000001</v>
      </c>
      <c r="AK6" s="6">
        <v>0.155</v>
      </c>
      <c r="AL6" s="6">
        <v>0.14899999999999999</v>
      </c>
      <c r="AM6" s="6">
        <v>0.14299999999999999</v>
      </c>
      <c r="AN6" s="6">
        <v>0.13700000000000001</v>
      </c>
      <c r="AO6" s="6">
        <v>0.13300000000000001</v>
      </c>
      <c r="AP6" s="6">
        <v>0.129</v>
      </c>
    </row>
    <row r="7" spans="1:42">
      <c r="A7" s="2" t="s">
        <v>1</v>
      </c>
      <c r="B7" s="6">
        <v>0.40899999999999997</v>
      </c>
      <c r="C7" s="6">
        <v>0.40799999999999997</v>
      </c>
      <c r="D7" s="6">
        <v>0.39300000000000002</v>
      </c>
      <c r="E7" s="6">
        <v>0.36399999999999999</v>
      </c>
      <c r="F7" s="6">
        <v>0.35199999999999998</v>
      </c>
      <c r="G7" s="6">
        <v>0.33900000000000002</v>
      </c>
      <c r="H7" s="6">
        <v>0.32900000000000001</v>
      </c>
      <c r="I7" s="6">
        <v>0.318</v>
      </c>
      <c r="J7" s="6">
        <v>0.309</v>
      </c>
      <c r="K7" s="6">
        <v>0.30199999999999999</v>
      </c>
      <c r="L7" s="6">
        <v>0.29299999999999998</v>
      </c>
      <c r="M7" s="6">
        <v>0.28599999999999998</v>
      </c>
      <c r="N7" s="6">
        <v>0.28000000000000003</v>
      </c>
      <c r="O7" s="6">
        <v>0.27200000000000002</v>
      </c>
      <c r="P7" s="6">
        <v>0.26400000000000001</v>
      </c>
      <c r="Q7" s="6">
        <v>0.25700000000000001</v>
      </c>
      <c r="R7" s="6">
        <v>0.25</v>
      </c>
      <c r="S7" s="6">
        <v>0.24299999999999999</v>
      </c>
      <c r="T7" s="6">
        <v>0.23200000000000001</v>
      </c>
      <c r="U7" s="6">
        <v>0.222</v>
      </c>
      <c r="V7" s="6">
        <v>0.21099999999999999</v>
      </c>
      <c r="W7" s="6">
        <v>0.19900000000000001</v>
      </c>
      <c r="X7" s="6">
        <v>0.19</v>
      </c>
      <c r="Y7" s="6">
        <v>0.182</v>
      </c>
      <c r="Z7" s="6">
        <v>0.17599999999999999</v>
      </c>
      <c r="AA7" s="6">
        <v>0.17</v>
      </c>
      <c r="AB7" s="6">
        <v>0.16400000000000001</v>
      </c>
      <c r="AC7" s="6">
        <v>0.158</v>
      </c>
      <c r="AD7" s="6">
        <v>0.15</v>
      </c>
      <c r="AE7" s="6">
        <v>0.14099999999999999</v>
      </c>
      <c r="AF7" s="6">
        <v>0.13200000000000001</v>
      </c>
      <c r="AG7" s="6">
        <v>0.125</v>
      </c>
      <c r="AH7" s="6">
        <v>0.11799999999999999</v>
      </c>
      <c r="AI7" s="6">
        <v>0.114</v>
      </c>
      <c r="AJ7" s="6">
        <v>0.112</v>
      </c>
      <c r="AK7" s="6">
        <v>0.11</v>
      </c>
      <c r="AL7" s="6">
        <v>0.109</v>
      </c>
      <c r="AM7" s="6">
        <v>0.107</v>
      </c>
      <c r="AN7" s="6">
        <v>0.105</v>
      </c>
      <c r="AO7" s="6">
        <v>0.104</v>
      </c>
      <c r="AP7" s="6">
        <v>0.10199999999999999</v>
      </c>
    </row>
    <row r="8" spans="1:42">
      <c r="A8" s="2" t="s">
        <v>2</v>
      </c>
      <c r="B8" s="6">
        <v>0.53100000000000003</v>
      </c>
      <c r="C8" s="6">
        <v>0.52800000000000002</v>
      </c>
      <c r="D8" s="6">
        <v>0.51300000000000001</v>
      </c>
      <c r="E8" s="6">
        <v>0.48</v>
      </c>
      <c r="F8" s="6">
        <v>0.47199999999999998</v>
      </c>
      <c r="G8" s="6">
        <v>0.46</v>
      </c>
      <c r="H8" s="6">
        <v>0.45</v>
      </c>
      <c r="I8" s="6">
        <v>0.441</v>
      </c>
      <c r="J8" s="6">
        <v>0.436</v>
      </c>
      <c r="K8" s="6">
        <v>0.42799999999999999</v>
      </c>
      <c r="L8" s="6">
        <v>0.41699999999999998</v>
      </c>
      <c r="M8" s="6">
        <v>0.41199999999999998</v>
      </c>
      <c r="N8" s="6">
        <v>0.40500000000000003</v>
      </c>
      <c r="O8" s="6">
        <v>0.39700000000000002</v>
      </c>
      <c r="P8" s="6">
        <v>0.38800000000000001</v>
      </c>
      <c r="Q8" s="6">
        <v>0.379</v>
      </c>
      <c r="R8" s="6">
        <v>0.37</v>
      </c>
      <c r="S8" s="6">
        <v>0.36199999999999999</v>
      </c>
      <c r="T8" s="6">
        <v>0.35299999999999998</v>
      </c>
      <c r="U8" s="6">
        <v>0.34499999999999997</v>
      </c>
      <c r="V8" s="6">
        <v>0.33600000000000002</v>
      </c>
      <c r="W8" s="6">
        <v>0.32900000000000001</v>
      </c>
      <c r="X8" s="6">
        <v>0.32100000000000001</v>
      </c>
      <c r="Y8" s="6">
        <v>0.313</v>
      </c>
      <c r="Z8" s="6">
        <v>0.30399999999999999</v>
      </c>
      <c r="AA8" s="6">
        <v>0.29599999999999999</v>
      </c>
      <c r="AB8" s="6">
        <v>0.28999999999999998</v>
      </c>
      <c r="AC8" s="6">
        <v>0.28199999999999997</v>
      </c>
      <c r="AD8" s="6">
        <v>0.27500000000000002</v>
      </c>
      <c r="AE8" s="6">
        <v>0.26800000000000002</v>
      </c>
      <c r="AF8" s="6">
        <v>0.26</v>
      </c>
      <c r="AG8" s="6">
        <v>0.253</v>
      </c>
      <c r="AH8" s="6">
        <v>0.24399999999999999</v>
      </c>
      <c r="AI8" s="6">
        <v>0.23300000000000001</v>
      </c>
      <c r="AJ8" s="6">
        <v>0.221</v>
      </c>
      <c r="AK8" s="6">
        <v>0.20799999999999999</v>
      </c>
      <c r="AL8" s="6">
        <v>0.19600000000000001</v>
      </c>
      <c r="AM8" s="6">
        <v>0.185</v>
      </c>
      <c r="AN8" s="6">
        <v>0.17799999999999999</v>
      </c>
      <c r="AO8" s="6">
        <v>0.17199999999999999</v>
      </c>
      <c r="AP8" s="6">
        <v>0.16800000000000001</v>
      </c>
    </row>
    <row r="9" spans="1:42">
      <c r="A9" s="2" t="s">
        <v>3</v>
      </c>
      <c r="B9" s="6">
        <v>0.35499999999999998</v>
      </c>
      <c r="C9" s="6">
        <v>0.35699999999999998</v>
      </c>
      <c r="D9" s="6">
        <v>0.34799999999999998</v>
      </c>
      <c r="E9" s="6">
        <v>0.34</v>
      </c>
      <c r="F9" s="6">
        <v>0.33100000000000002</v>
      </c>
      <c r="G9" s="6">
        <v>0.32100000000000001</v>
      </c>
      <c r="H9" s="6">
        <v>0.312</v>
      </c>
      <c r="I9" s="6">
        <v>0.29899999999999999</v>
      </c>
      <c r="J9" s="6">
        <v>0.29299999999999998</v>
      </c>
      <c r="K9" s="6">
        <v>0.28599999999999998</v>
      </c>
      <c r="L9" s="6">
        <v>0.27700000000000002</v>
      </c>
      <c r="M9" s="6">
        <v>0.27</v>
      </c>
      <c r="N9" s="6">
        <v>0.26400000000000001</v>
      </c>
      <c r="O9" s="6">
        <v>0.25800000000000001</v>
      </c>
      <c r="P9" s="6">
        <v>0.247</v>
      </c>
      <c r="Q9" s="6">
        <v>0.24099999999999999</v>
      </c>
      <c r="R9" s="6">
        <v>0.23499999999999999</v>
      </c>
      <c r="S9" s="6">
        <v>0.23</v>
      </c>
      <c r="T9" s="6">
        <v>0.224</v>
      </c>
      <c r="U9" s="6">
        <v>0.219</v>
      </c>
      <c r="V9" s="6">
        <v>0.21199999999999999</v>
      </c>
      <c r="W9" s="6">
        <v>0.20699999999999999</v>
      </c>
      <c r="X9" s="6">
        <v>0.20300000000000001</v>
      </c>
      <c r="Y9" s="6">
        <v>0.19800000000000001</v>
      </c>
      <c r="Z9" s="6">
        <v>0.19400000000000001</v>
      </c>
      <c r="AA9" s="6">
        <v>0.189</v>
      </c>
      <c r="AB9" s="6">
        <v>0.183</v>
      </c>
      <c r="AC9" s="6">
        <v>0.17899999999999999</v>
      </c>
      <c r="AD9" s="6">
        <v>0.17199999999999999</v>
      </c>
      <c r="AE9" s="6">
        <v>0.16800000000000001</v>
      </c>
      <c r="AF9" s="6">
        <v>0.16200000000000001</v>
      </c>
      <c r="AG9" s="6">
        <v>0.157</v>
      </c>
      <c r="AH9" s="6">
        <v>0.153</v>
      </c>
      <c r="AI9" s="6">
        <v>0.15</v>
      </c>
      <c r="AJ9" s="6">
        <v>0.14599999999999999</v>
      </c>
      <c r="AK9" s="6">
        <v>0.14299999999999999</v>
      </c>
      <c r="AL9" s="6">
        <v>0.14000000000000001</v>
      </c>
      <c r="AM9" s="6">
        <v>0.13700000000000001</v>
      </c>
      <c r="AN9" s="6">
        <v>0.13400000000000001</v>
      </c>
      <c r="AO9" s="6">
        <v>0.13100000000000001</v>
      </c>
      <c r="AP9" s="6">
        <v>0.129</v>
      </c>
    </row>
    <row r="10" spans="1:42">
      <c r="A10" s="2" t="s">
        <v>4</v>
      </c>
      <c r="B10" s="6">
        <v>0.379</v>
      </c>
      <c r="C10" s="6">
        <v>0.39</v>
      </c>
      <c r="D10" s="6">
        <v>0.378</v>
      </c>
      <c r="E10" s="6">
        <v>0.374</v>
      </c>
      <c r="F10" s="6">
        <v>0.36799999999999999</v>
      </c>
      <c r="G10" s="6">
        <v>0.373</v>
      </c>
      <c r="H10" s="6">
        <v>0.375</v>
      </c>
      <c r="I10" s="6">
        <v>0.375</v>
      </c>
      <c r="J10" s="6">
        <v>0.373</v>
      </c>
      <c r="K10" s="6">
        <v>0.37</v>
      </c>
      <c r="L10" s="6">
        <v>0.36499999999999999</v>
      </c>
      <c r="M10" s="6">
        <v>0.36</v>
      </c>
      <c r="N10" s="6">
        <v>0.35499999999999998</v>
      </c>
      <c r="O10" s="6">
        <v>0.35299999999999998</v>
      </c>
      <c r="P10" s="6">
        <v>0.34300000000000003</v>
      </c>
      <c r="Q10" s="6">
        <v>0.34</v>
      </c>
      <c r="R10" s="6">
        <v>0.33400000000000002</v>
      </c>
      <c r="S10" s="6">
        <v>0.33</v>
      </c>
      <c r="T10" s="6">
        <v>0.32400000000000001</v>
      </c>
      <c r="U10" s="6">
        <v>0.316</v>
      </c>
      <c r="V10" s="6">
        <v>0.309</v>
      </c>
      <c r="W10" s="6">
        <v>0.30599999999999999</v>
      </c>
      <c r="X10" s="6">
        <v>0.3</v>
      </c>
      <c r="Y10" s="6">
        <v>0.29399999999999998</v>
      </c>
      <c r="Z10" s="6">
        <v>0.28699999999999998</v>
      </c>
      <c r="AA10" s="6">
        <v>0.27900000000000003</v>
      </c>
      <c r="AB10" s="6">
        <v>0.27200000000000002</v>
      </c>
      <c r="AC10" s="6">
        <v>0.26600000000000001</v>
      </c>
      <c r="AD10" s="6">
        <v>0.26</v>
      </c>
      <c r="AE10" s="6">
        <v>0.253</v>
      </c>
      <c r="AF10" s="6">
        <v>0.248</v>
      </c>
      <c r="AG10" s="6">
        <v>0.24</v>
      </c>
      <c r="AH10" s="6">
        <v>0.23499999999999999</v>
      </c>
      <c r="AI10" s="6">
        <v>0.22900000000000001</v>
      </c>
      <c r="AJ10" s="6">
        <v>0.223</v>
      </c>
      <c r="AK10" s="6">
        <v>0.217</v>
      </c>
      <c r="AL10" s="6">
        <v>0.21099999999999999</v>
      </c>
      <c r="AM10" s="6">
        <v>0.20499999999999999</v>
      </c>
      <c r="AN10" s="6">
        <v>0.2</v>
      </c>
      <c r="AO10" s="6">
        <v>0.19500000000000001</v>
      </c>
      <c r="AP10" s="6">
        <v>0.19</v>
      </c>
    </row>
    <row r="11" spans="1:42">
      <c r="A11" s="2" t="s">
        <v>5</v>
      </c>
      <c r="B11" s="6">
        <v>0.19500000000000001</v>
      </c>
      <c r="C11" s="6">
        <v>0.19600000000000001</v>
      </c>
      <c r="D11" s="6">
        <v>0.192</v>
      </c>
      <c r="E11" s="6">
        <v>0.21</v>
      </c>
      <c r="F11" s="6">
        <v>0.21299999999999999</v>
      </c>
      <c r="G11" s="6">
        <v>0.217</v>
      </c>
      <c r="H11" s="6">
        <v>0.21299999999999999</v>
      </c>
      <c r="I11" s="6">
        <v>0.218</v>
      </c>
      <c r="J11" s="6">
        <v>0.22600000000000001</v>
      </c>
      <c r="K11" s="6">
        <v>0.23300000000000001</v>
      </c>
      <c r="L11" s="6">
        <v>0.23599999999999999</v>
      </c>
      <c r="M11" s="6">
        <v>0.24</v>
      </c>
      <c r="N11" s="6">
        <v>0.24199999999999999</v>
      </c>
      <c r="O11" s="6">
        <v>0.23899999999999999</v>
      </c>
      <c r="P11" s="6">
        <v>0.23400000000000001</v>
      </c>
      <c r="Q11" s="6">
        <v>0.23</v>
      </c>
      <c r="R11" s="6">
        <v>0.22700000000000001</v>
      </c>
      <c r="S11" s="6">
        <v>0.223</v>
      </c>
      <c r="T11" s="6">
        <v>0.219</v>
      </c>
      <c r="U11" s="6">
        <v>0.215</v>
      </c>
      <c r="V11" s="6">
        <v>0.21199999999999999</v>
      </c>
      <c r="W11" s="6">
        <v>0.21</v>
      </c>
      <c r="X11" s="6">
        <v>0.20699999999999999</v>
      </c>
      <c r="Y11" s="6">
        <v>0.20300000000000001</v>
      </c>
      <c r="Z11" s="6">
        <v>0.19800000000000001</v>
      </c>
      <c r="AA11" s="6">
        <v>0.19400000000000001</v>
      </c>
      <c r="AB11" s="6">
        <v>0.19</v>
      </c>
      <c r="AC11" s="6">
        <v>0.186</v>
      </c>
      <c r="AD11" s="6">
        <v>0.182</v>
      </c>
      <c r="AE11" s="6">
        <v>0.17699999999999999</v>
      </c>
      <c r="AF11" s="6">
        <v>0.17299999999999999</v>
      </c>
      <c r="AG11" s="6">
        <v>0.16900000000000001</v>
      </c>
      <c r="AH11" s="6">
        <v>0.16600000000000001</v>
      </c>
      <c r="AI11" s="6">
        <v>0.16200000000000001</v>
      </c>
      <c r="AJ11" s="6">
        <v>0.158</v>
      </c>
      <c r="AK11" s="6">
        <v>0.155</v>
      </c>
      <c r="AL11" s="6">
        <v>0.152</v>
      </c>
      <c r="AM11" s="6">
        <v>0.14799999999999999</v>
      </c>
      <c r="AN11" s="6">
        <v>0.14699999999999999</v>
      </c>
      <c r="AO11" s="6">
        <v>0.14399999999999999</v>
      </c>
      <c r="AP11" s="6">
        <v>0.14099999999999999</v>
      </c>
    </row>
    <row r="13" spans="1:42" ht="16.5">
      <c r="A13" s="4" t="s">
        <v>13</v>
      </c>
    </row>
    <row r="14" spans="1:42" ht="16.5">
      <c r="A14" s="7" t="s">
        <v>12</v>
      </c>
    </row>
    <row r="32" spans="1:1">
      <c r="A32" s="8" t="s">
        <v>10</v>
      </c>
    </row>
    <row r="33" spans="2:42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</row>
    <row r="34" spans="2:42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</row>
    <row r="35" spans="2:42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</row>
    <row r="36" spans="2:42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</row>
    <row r="37" spans="2:42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</row>
    <row r="38" spans="2:42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SGLP core</vt:lpstr>
      <vt:lpstr>Clean Energy Future</vt:lpstr>
      <vt:lpstr>Government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Shi, Qun</dc:creator>
  <cp:lastModifiedBy>Neo, Leanne</cp:lastModifiedBy>
  <cp:lastPrinted>2011-09-16T00:29:18Z</cp:lastPrinted>
  <dcterms:created xsi:type="dcterms:W3CDTF">2011-06-30T05:07:55Z</dcterms:created>
  <dcterms:modified xsi:type="dcterms:W3CDTF">2011-09-27T05:22:35Z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1472094386</vt:i4>
  </property>
  <property fmtid="{D5CDD505-2E9C-101B-9397-08002B2CF9AE}" pid="3" name="_NewReviewCycle">
    <vt:lpwstr/>
  </property>
  <property fmtid="{D5CDD505-2E9C-101B-9397-08002B2CF9AE}" pid="4" name="_EmailSubject">
    <vt:lpwstr>Additional issues for SGLP update [SEC=UNCLASSIFIED]</vt:lpwstr>
  </property>
  <property fmtid="{D5CDD505-2E9C-101B-9397-08002B2CF9AE}" pid="5" name="_AuthorEmail">
    <vt:lpwstr>Luke.Willard@TREASURY.GOV.AU</vt:lpwstr>
  </property>
  <property fmtid="{D5CDD505-2E9C-101B-9397-08002B2CF9AE}" pid="6" name="_AuthorEmailDisplayName">
    <vt:lpwstr>Willard, Luke</vt:lpwstr>
  </property>
  <property fmtid="{D5CDD505-2E9C-101B-9397-08002B2CF9AE}" pid="7" name="_PreviousAdHocReviewCycleID">
    <vt:i4>-461945201</vt:i4>
  </property>
  <property fmtid="{D5CDD505-2E9C-101B-9397-08002B2CF9AE}" pid="8" name="_ReviewingToolsShownOnce">
    <vt:lpwstr/>
  </property>
</Properties>
</file>