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2.xml" ContentType="application/vnd.openxmlformats-officedocument.themeOverride+xml"/>
  <Override PartName="/customXml/itemProps1.xml" ContentType="application/vnd.openxmlformats-officedocument.customXmlProperties+xml"/>
  <Override PartName="/xl/theme/themeOverride1.xml" ContentType="application/vnd.openxmlformats-officedocument.themeOverride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20" yWindow="45" windowWidth="19020" windowHeight="12405"/>
  </bookViews>
  <sheets>
    <sheet name="Chart" sheetId="4" r:id="rId1"/>
  </sheets>
  <calcPr calcId="125725"/>
</workbook>
</file>

<file path=xl/sharedStrings.xml><?xml version="1.0" encoding="utf-8"?>
<sst xmlns="http://schemas.openxmlformats.org/spreadsheetml/2006/main" count="15" uniqueCount="12">
  <si>
    <t>Baseline</t>
  </si>
  <si>
    <t xml:space="preserve">Medium global action </t>
  </si>
  <si>
    <t>Ambitious global action</t>
  </si>
  <si>
    <t>Strong Growth, Low Pollution - Modelling a Carbon Price</t>
  </si>
  <si>
    <t>Source: Treasury estimates from GTEM.</t>
  </si>
  <si>
    <t>Note: GWP is calculated using 2005 PPP weights. The shifts reflect timing of different mitigation actions and coverage of agriculture. The shift at 2013 reflects the increase in uncoordinated world action; the shift at 2016 reflects the emerging coordinated world action; and the shift in 2031 reflects the expansion of global mitigation policy to agricultural emissions</t>
  </si>
  <si>
    <t>Chart 3.6 Global emissions and GWP</t>
  </si>
  <si>
    <t>Charts and tables from the report</t>
  </si>
  <si>
    <t>Gross world product</t>
  </si>
  <si>
    <t>Global emissions</t>
  </si>
  <si>
    <t>Gross world product ($US 2010 trillion)</t>
  </si>
  <si>
    <t>Global emissions (Gt CO2-e)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</si>
</sst>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scheme val="minor"/>
    </font>
    <font>
      <b/>
      <sz val="16"/>
      <color theme="3" tint="0.39994506668294322"/>
      <name val="Trebuchet MS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3" tint="0.39997558519241921"/>
      <name val="Trebuchet MS"/>
      <family val="2"/>
    </font>
    <font>
      <b/>
      <sz val="11"/>
      <color theme="3" tint="0.39997558519241921"/>
      <name val="Trebuchet MS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/>
  </cellStyleXfs>
  <cellXfs count="12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Fill="1"/>
    <xf numFmtId="164" fontId="0" fillId="0" borderId="0" xfId="0" applyNumberFormat="1" applyFill="1"/>
    <xf numFmtId="0" fontId="3" fillId="0" borderId="0" xfId="0" applyFont="1" applyFill="1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/>
    <xf numFmtId="0" fontId="3" fillId="0" borderId="0" xfId="1" applyFont="1"/>
    <xf numFmtId="164" fontId="3" fillId="0" borderId="0" xfId="0" applyNumberFormat="1" applyFont="1" applyFill="1"/>
    <xf numFmtId="0" fontId="2" fillId="0" borderId="0" xfId="0" applyFont="1" applyFill="1" applyAlignment="1">
      <alignment wrapText="1"/>
    </xf>
  </cellXfs>
  <cellStyles count="2">
    <cellStyle name="Normal" xfId="0" builtinId="0"/>
    <cellStyle name="Normal_Book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lrMapOvr bg1="lt1" tx1="dk1" bg2="lt2" tx2="dk2" accent1="accent1" accent2="accent2" accent3="accent3" accent4="accent4" accent5="accent5" accent6="accent6" hlink="hlink" folHlink="folHlink"/>
  <c:chart>
    <c:plotArea>
      <c:layout>
        <c:manualLayout>
          <c:layoutTarget val="inner"/>
          <c:xMode val="edge"/>
          <c:yMode val="edge"/>
          <c:x val="0.11110524691154464"/>
          <c:y val="7.7600026944453934E-2"/>
          <c:w val="0.78629784246453172"/>
          <c:h val="0.7164710821080168"/>
        </c:manualLayout>
      </c:layout>
      <c:lineChart>
        <c:grouping val="standard"/>
        <c:ser>
          <c:idx val="3"/>
          <c:order val="0"/>
          <c:tx>
            <c:strRef>
              <c:f>Chart!$A$10</c:f>
              <c:strCache>
                <c:ptCount val="1"/>
                <c:pt idx="0">
                  <c:v>Medium global action </c:v>
                </c:pt>
              </c:strCache>
            </c:strRef>
          </c:tx>
          <c:spPr>
            <a:ln w="25400">
              <a:solidFill>
                <a:srgbClr val="003157"/>
              </a:solidFill>
              <a:prstDash val="solid"/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Chart!$B$6:$AP$6</c:f>
              <c:numCache>
                <c:formatCode>#,##0.0</c:formatCode>
                <c:ptCount val="41"/>
                <c:pt idx="0">
                  <c:v>75.3</c:v>
                </c:pt>
                <c:pt idx="1">
                  <c:v>78.5</c:v>
                </c:pt>
                <c:pt idx="2">
                  <c:v>81.900000000000006</c:v>
                </c:pt>
                <c:pt idx="3">
                  <c:v>85.4</c:v>
                </c:pt>
                <c:pt idx="4">
                  <c:v>89.1</c:v>
                </c:pt>
                <c:pt idx="5">
                  <c:v>93.1</c:v>
                </c:pt>
                <c:pt idx="6">
                  <c:v>97.1</c:v>
                </c:pt>
                <c:pt idx="7">
                  <c:v>101.2</c:v>
                </c:pt>
                <c:pt idx="8">
                  <c:v>105.4</c:v>
                </c:pt>
                <c:pt idx="9">
                  <c:v>109.7</c:v>
                </c:pt>
                <c:pt idx="10">
                  <c:v>114.1</c:v>
                </c:pt>
                <c:pt idx="11">
                  <c:v>118.7</c:v>
                </c:pt>
                <c:pt idx="12">
                  <c:v>123.5</c:v>
                </c:pt>
                <c:pt idx="13">
                  <c:v>128.30000000000001</c:v>
                </c:pt>
                <c:pt idx="14">
                  <c:v>133.30000000000001</c:v>
                </c:pt>
                <c:pt idx="15">
                  <c:v>138.4</c:v>
                </c:pt>
                <c:pt idx="16">
                  <c:v>143.6</c:v>
                </c:pt>
                <c:pt idx="17">
                  <c:v>148.9</c:v>
                </c:pt>
                <c:pt idx="18">
                  <c:v>154.19999999999999</c:v>
                </c:pt>
                <c:pt idx="19">
                  <c:v>159.6</c:v>
                </c:pt>
                <c:pt idx="20">
                  <c:v>165.1</c:v>
                </c:pt>
                <c:pt idx="21">
                  <c:v>170.6</c:v>
                </c:pt>
                <c:pt idx="22">
                  <c:v>176.2</c:v>
                </c:pt>
                <c:pt idx="23">
                  <c:v>181.8</c:v>
                </c:pt>
                <c:pt idx="24">
                  <c:v>187.5</c:v>
                </c:pt>
                <c:pt idx="25">
                  <c:v>193.2</c:v>
                </c:pt>
                <c:pt idx="26">
                  <c:v>199</c:v>
                </c:pt>
                <c:pt idx="27">
                  <c:v>204.9</c:v>
                </c:pt>
                <c:pt idx="28">
                  <c:v>210.9</c:v>
                </c:pt>
                <c:pt idx="29">
                  <c:v>217</c:v>
                </c:pt>
                <c:pt idx="30">
                  <c:v>223.3</c:v>
                </c:pt>
                <c:pt idx="31">
                  <c:v>229.7</c:v>
                </c:pt>
                <c:pt idx="32">
                  <c:v>236.3</c:v>
                </c:pt>
                <c:pt idx="33">
                  <c:v>243</c:v>
                </c:pt>
                <c:pt idx="34">
                  <c:v>249.8</c:v>
                </c:pt>
                <c:pt idx="35">
                  <c:v>256.7</c:v>
                </c:pt>
                <c:pt idx="36">
                  <c:v>263.5</c:v>
                </c:pt>
                <c:pt idx="37">
                  <c:v>270.3</c:v>
                </c:pt>
                <c:pt idx="38">
                  <c:v>277.2</c:v>
                </c:pt>
                <c:pt idx="39">
                  <c:v>284.2</c:v>
                </c:pt>
                <c:pt idx="40">
                  <c:v>291.2</c:v>
                </c:pt>
              </c:numCache>
            </c:numRef>
          </c:val>
        </c:ser>
        <c:ser>
          <c:idx val="0"/>
          <c:order val="1"/>
          <c:tx>
            <c:strRef>
              <c:f>Chart!$A$11</c:f>
              <c:strCache>
                <c:ptCount val="1"/>
                <c:pt idx="0">
                  <c:v>Ambitious global action</c:v>
                </c:pt>
              </c:strCache>
            </c:strRef>
          </c:tx>
          <c:spPr>
            <a:ln w="19050">
              <a:solidFill>
                <a:srgbClr val="52801A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Chart!$B$7:$AP$7</c:f>
              <c:numCache>
                <c:formatCode>#,##0.0</c:formatCode>
                <c:ptCount val="41"/>
                <c:pt idx="0">
                  <c:v>75.3</c:v>
                </c:pt>
                <c:pt idx="1">
                  <c:v>78.5</c:v>
                </c:pt>
                <c:pt idx="2">
                  <c:v>81.900000000000006</c:v>
                </c:pt>
                <c:pt idx="3">
                  <c:v>85.1</c:v>
                </c:pt>
                <c:pt idx="4">
                  <c:v>88.8</c:v>
                </c:pt>
                <c:pt idx="5">
                  <c:v>92.8</c:v>
                </c:pt>
                <c:pt idx="6">
                  <c:v>96.6</c:v>
                </c:pt>
                <c:pt idx="7">
                  <c:v>100.7</c:v>
                </c:pt>
                <c:pt idx="8">
                  <c:v>104.8</c:v>
                </c:pt>
                <c:pt idx="9">
                  <c:v>109</c:v>
                </c:pt>
                <c:pt idx="10">
                  <c:v>113.3</c:v>
                </c:pt>
                <c:pt idx="11">
                  <c:v>117.8</c:v>
                </c:pt>
                <c:pt idx="12">
                  <c:v>122.5</c:v>
                </c:pt>
                <c:pt idx="13">
                  <c:v>127.2</c:v>
                </c:pt>
                <c:pt idx="14">
                  <c:v>132.1</c:v>
                </c:pt>
                <c:pt idx="15">
                  <c:v>137.1</c:v>
                </c:pt>
                <c:pt idx="16">
                  <c:v>142.1</c:v>
                </c:pt>
                <c:pt idx="17">
                  <c:v>147.19999999999999</c:v>
                </c:pt>
                <c:pt idx="18">
                  <c:v>152.4</c:v>
                </c:pt>
                <c:pt idx="19">
                  <c:v>157.69999999999999</c:v>
                </c:pt>
                <c:pt idx="20">
                  <c:v>163</c:v>
                </c:pt>
                <c:pt idx="21">
                  <c:v>168.2</c:v>
                </c:pt>
                <c:pt idx="22">
                  <c:v>173.6</c:v>
                </c:pt>
                <c:pt idx="23">
                  <c:v>179</c:v>
                </c:pt>
                <c:pt idx="24">
                  <c:v>184.5</c:v>
                </c:pt>
                <c:pt idx="25">
                  <c:v>190</c:v>
                </c:pt>
                <c:pt idx="26">
                  <c:v>195.6</c:v>
                </c:pt>
                <c:pt idx="27">
                  <c:v>201.2</c:v>
                </c:pt>
                <c:pt idx="28">
                  <c:v>206.9</c:v>
                </c:pt>
                <c:pt idx="29">
                  <c:v>212.8</c:v>
                </c:pt>
                <c:pt idx="30">
                  <c:v>218.7</c:v>
                </c:pt>
                <c:pt idx="31">
                  <c:v>224.9</c:v>
                </c:pt>
                <c:pt idx="32">
                  <c:v>231.2</c:v>
                </c:pt>
                <c:pt idx="33">
                  <c:v>237.6</c:v>
                </c:pt>
                <c:pt idx="34">
                  <c:v>244.1</c:v>
                </c:pt>
                <c:pt idx="35">
                  <c:v>250.6</c:v>
                </c:pt>
                <c:pt idx="36">
                  <c:v>257.2</c:v>
                </c:pt>
                <c:pt idx="37">
                  <c:v>263.7</c:v>
                </c:pt>
                <c:pt idx="38">
                  <c:v>270.3</c:v>
                </c:pt>
                <c:pt idx="39">
                  <c:v>277</c:v>
                </c:pt>
                <c:pt idx="40">
                  <c:v>283.8</c:v>
                </c:pt>
              </c:numCache>
            </c:numRef>
          </c:val>
        </c:ser>
        <c:marker val="1"/>
        <c:axId val="187325440"/>
        <c:axId val="187335424"/>
      </c:lineChart>
      <c:lineChart>
        <c:grouping val="standard"/>
        <c:ser>
          <c:idx val="4"/>
          <c:order val="2"/>
          <c:tx>
            <c:strRef>
              <c:f>Chart!$A$9</c:f>
              <c:strCache>
                <c:ptCount val="1"/>
                <c:pt idx="0">
                  <c:v>Baseline</c:v>
                </c:pt>
              </c:strCache>
            </c:strRef>
          </c:tx>
          <c:spPr>
            <a:ln w="19050">
              <a:solidFill>
                <a:srgbClr val="E29000"/>
              </a:solidFill>
            </a:ln>
          </c:spPr>
          <c:marker>
            <c:symbol val="none"/>
          </c:marker>
          <c:cat>
            <c:multiLvlStrRef>
              <c:f>#REF!</c:f>
            </c:multiLvlStrRef>
          </c:cat>
          <c:val>
            <c:numRef>
              <c:f>Chart!$B$5:$AP$5</c:f>
              <c:numCache>
                <c:formatCode>#,##0.0</c:formatCode>
                <c:ptCount val="41"/>
                <c:pt idx="0">
                  <c:v>75.3</c:v>
                </c:pt>
                <c:pt idx="1">
                  <c:v>78.5</c:v>
                </c:pt>
                <c:pt idx="2">
                  <c:v>82</c:v>
                </c:pt>
                <c:pt idx="3">
                  <c:v>85.5</c:v>
                </c:pt>
                <c:pt idx="4">
                  <c:v>89.3</c:v>
                </c:pt>
                <c:pt idx="5">
                  <c:v>93.3</c:v>
                </c:pt>
                <c:pt idx="6">
                  <c:v>97.5</c:v>
                </c:pt>
                <c:pt idx="7">
                  <c:v>101.7</c:v>
                </c:pt>
                <c:pt idx="8">
                  <c:v>106</c:v>
                </c:pt>
                <c:pt idx="9">
                  <c:v>110.3</c:v>
                </c:pt>
                <c:pt idx="10">
                  <c:v>114.9</c:v>
                </c:pt>
                <c:pt idx="11">
                  <c:v>119.5</c:v>
                </c:pt>
                <c:pt idx="12">
                  <c:v>124.4</c:v>
                </c:pt>
                <c:pt idx="13">
                  <c:v>129.30000000000001</c:v>
                </c:pt>
                <c:pt idx="14">
                  <c:v>134.4</c:v>
                </c:pt>
                <c:pt idx="15">
                  <c:v>139.6</c:v>
                </c:pt>
                <c:pt idx="16">
                  <c:v>144.9</c:v>
                </c:pt>
                <c:pt idx="17">
                  <c:v>150.30000000000001</c:v>
                </c:pt>
                <c:pt idx="18">
                  <c:v>155.9</c:v>
                </c:pt>
                <c:pt idx="19">
                  <c:v>161.4</c:v>
                </c:pt>
                <c:pt idx="20">
                  <c:v>167.1</c:v>
                </c:pt>
                <c:pt idx="21">
                  <c:v>172.9</c:v>
                </c:pt>
                <c:pt idx="22">
                  <c:v>178.7</c:v>
                </c:pt>
                <c:pt idx="23">
                  <c:v>184.5</c:v>
                </c:pt>
                <c:pt idx="24">
                  <c:v>190.5</c:v>
                </c:pt>
                <c:pt idx="25">
                  <c:v>196.5</c:v>
                </c:pt>
                <c:pt idx="26">
                  <c:v>202.6</c:v>
                </c:pt>
                <c:pt idx="27">
                  <c:v>208.8</c:v>
                </c:pt>
                <c:pt idx="28">
                  <c:v>215.1</c:v>
                </c:pt>
                <c:pt idx="29">
                  <c:v>221.5</c:v>
                </c:pt>
                <c:pt idx="30">
                  <c:v>228.2</c:v>
                </c:pt>
                <c:pt idx="31">
                  <c:v>235</c:v>
                </c:pt>
                <c:pt idx="32">
                  <c:v>242</c:v>
                </c:pt>
                <c:pt idx="33">
                  <c:v>249.1</c:v>
                </c:pt>
                <c:pt idx="34">
                  <c:v>256.3</c:v>
                </c:pt>
                <c:pt idx="35">
                  <c:v>263.5</c:v>
                </c:pt>
                <c:pt idx="36">
                  <c:v>270.8</c:v>
                </c:pt>
                <c:pt idx="37">
                  <c:v>278.10000000000002</c:v>
                </c:pt>
                <c:pt idx="38">
                  <c:v>285.39999999999998</c:v>
                </c:pt>
                <c:pt idx="39">
                  <c:v>292.8</c:v>
                </c:pt>
                <c:pt idx="40">
                  <c:v>300.3</c:v>
                </c:pt>
              </c:numCache>
            </c:numRef>
          </c:val>
        </c:ser>
        <c:marker val="1"/>
        <c:axId val="187363328"/>
        <c:axId val="187336960"/>
      </c:lineChart>
      <c:catAx>
        <c:axId val="187325440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7335424"/>
        <c:crosses val="autoZero"/>
        <c:auto val="1"/>
        <c:lblAlgn val="ctr"/>
        <c:lblOffset val="100"/>
        <c:tickLblSkip val="10"/>
        <c:tickMarkSkip val="10"/>
      </c:catAx>
      <c:valAx>
        <c:axId val="187335424"/>
        <c:scaling>
          <c:orientation val="minMax"/>
          <c:max val="300"/>
          <c:min val="50"/>
        </c:scaling>
        <c:axPos val="l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7325440"/>
        <c:crossesAt val="1"/>
        <c:crossBetween val="midCat"/>
      </c:valAx>
      <c:valAx>
        <c:axId val="187336960"/>
        <c:scaling>
          <c:orientation val="minMax"/>
          <c:max val="300"/>
          <c:min val="50"/>
        </c:scaling>
        <c:axPos val="r"/>
        <c:numFmt formatCode="#,##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7363328"/>
        <c:crosses val="max"/>
        <c:crossBetween val="midCat"/>
      </c:valAx>
      <c:catAx>
        <c:axId val="187363328"/>
        <c:scaling>
          <c:orientation val="minMax"/>
        </c:scaling>
        <c:delete val="1"/>
        <c:axPos val="b"/>
        <c:numFmt formatCode="General" sourceLinked="1"/>
        <c:tickLblPos val="none"/>
        <c:crossAx val="187336960"/>
        <c:crosses val="autoZero"/>
        <c:auto val="1"/>
        <c:lblAlgn val="ctr"/>
        <c:lblOffset val="100"/>
      </c:catAx>
      <c:spPr>
        <a:solidFill>
          <a:srgbClr val="FFFFFF"/>
        </a:solidFill>
        <a:ln w="25400">
          <a:noFill/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1.8733687060308001E-2"/>
          <c:y val="0.86313641081125358"/>
          <c:w val="0.95371317837263136"/>
          <c:h val="0.1104052466684886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ysClr val="window" lastClr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822" r="0.75000000000000822" t="1" header="0.5" footer="0.5"/>
    <c:pageSetup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lrMapOvr bg1="lt1" tx1="dk1" bg2="lt2" tx2="dk2" accent1="accent1" accent2="accent2" accent3="accent3" accent4="accent4" accent5="accent5" accent6="accent6" hlink="hlink" folHlink="folHlink"/>
  <c:chart>
    <c:plotArea>
      <c:layout>
        <c:manualLayout>
          <c:layoutTarget val="inner"/>
          <c:xMode val="edge"/>
          <c:yMode val="edge"/>
          <c:x val="9.5826769384295657E-2"/>
          <c:y val="5.996113193094911E-2"/>
          <c:w val="0.78629784246453172"/>
          <c:h val="0.7385197008748966"/>
        </c:manualLayout>
      </c:layout>
      <c:lineChart>
        <c:grouping val="standard"/>
        <c:ser>
          <c:idx val="1"/>
          <c:order val="0"/>
          <c:tx>
            <c:strRef>
              <c:f>Chart!$A$10</c:f>
              <c:strCache>
                <c:ptCount val="1"/>
                <c:pt idx="0">
                  <c:v>Medium global action </c:v>
                </c:pt>
              </c:strCache>
            </c:strRef>
          </c:tx>
          <c:spPr>
            <a:ln w="25400">
              <a:solidFill>
                <a:srgbClr val="003157"/>
              </a:solidFill>
              <a:prstDash val="solid"/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Chart!$B$10:$AP$10</c:f>
              <c:numCache>
                <c:formatCode>#,##0.0</c:formatCode>
                <c:ptCount val="41"/>
                <c:pt idx="0">
                  <c:v>43.3</c:v>
                </c:pt>
                <c:pt idx="1">
                  <c:v>44.4</c:v>
                </c:pt>
                <c:pt idx="2">
                  <c:v>45.5</c:v>
                </c:pt>
                <c:pt idx="3">
                  <c:v>43</c:v>
                </c:pt>
                <c:pt idx="4">
                  <c:v>43.9</c:v>
                </c:pt>
                <c:pt idx="5">
                  <c:v>45.2</c:v>
                </c:pt>
                <c:pt idx="6">
                  <c:v>41.7</c:v>
                </c:pt>
                <c:pt idx="7">
                  <c:v>42.2</c:v>
                </c:pt>
                <c:pt idx="8">
                  <c:v>42.6</c:v>
                </c:pt>
                <c:pt idx="9">
                  <c:v>43</c:v>
                </c:pt>
                <c:pt idx="10">
                  <c:v>43</c:v>
                </c:pt>
                <c:pt idx="11">
                  <c:v>43.5</c:v>
                </c:pt>
                <c:pt idx="12">
                  <c:v>44</c:v>
                </c:pt>
                <c:pt idx="13">
                  <c:v>44.5</c:v>
                </c:pt>
                <c:pt idx="14">
                  <c:v>45</c:v>
                </c:pt>
                <c:pt idx="15">
                  <c:v>44.2</c:v>
                </c:pt>
                <c:pt idx="16">
                  <c:v>44.6</c:v>
                </c:pt>
                <c:pt idx="17">
                  <c:v>44.8</c:v>
                </c:pt>
                <c:pt idx="18">
                  <c:v>44.8</c:v>
                </c:pt>
                <c:pt idx="19">
                  <c:v>45</c:v>
                </c:pt>
                <c:pt idx="20">
                  <c:v>45.1</c:v>
                </c:pt>
                <c:pt idx="21">
                  <c:v>43.5</c:v>
                </c:pt>
                <c:pt idx="22">
                  <c:v>43.3</c:v>
                </c:pt>
                <c:pt idx="23">
                  <c:v>43</c:v>
                </c:pt>
                <c:pt idx="24">
                  <c:v>42.6</c:v>
                </c:pt>
                <c:pt idx="25">
                  <c:v>41.6</c:v>
                </c:pt>
                <c:pt idx="26">
                  <c:v>41.5</c:v>
                </c:pt>
                <c:pt idx="27">
                  <c:v>41.2</c:v>
                </c:pt>
                <c:pt idx="28">
                  <c:v>40.799999999999997</c:v>
                </c:pt>
                <c:pt idx="29">
                  <c:v>40.4</c:v>
                </c:pt>
                <c:pt idx="30">
                  <c:v>39.9</c:v>
                </c:pt>
                <c:pt idx="31">
                  <c:v>39.299999999999997</c:v>
                </c:pt>
                <c:pt idx="32">
                  <c:v>38.700000000000003</c:v>
                </c:pt>
                <c:pt idx="33">
                  <c:v>38.1</c:v>
                </c:pt>
                <c:pt idx="34">
                  <c:v>37.5</c:v>
                </c:pt>
                <c:pt idx="35">
                  <c:v>36.9</c:v>
                </c:pt>
                <c:pt idx="36">
                  <c:v>36.299999999999997</c:v>
                </c:pt>
                <c:pt idx="37">
                  <c:v>35.6</c:v>
                </c:pt>
                <c:pt idx="38">
                  <c:v>34.9</c:v>
                </c:pt>
                <c:pt idx="39">
                  <c:v>34.200000000000003</c:v>
                </c:pt>
                <c:pt idx="40">
                  <c:v>33.700000000000003</c:v>
                </c:pt>
              </c:numCache>
            </c:numRef>
          </c:val>
        </c:ser>
        <c:marker val="1"/>
        <c:axId val="187894016"/>
        <c:axId val="187904000"/>
      </c:lineChart>
      <c:lineChart>
        <c:grouping val="standard"/>
        <c:ser>
          <c:idx val="2"/>
          <c:order val="1"/>
          <c:tx>
            <c:strRef>
              <c:f>Chart!$A$11</c:f>
              <c:strCache>
                <c:ptCount val="1"/>
                <c:pt idx="0">
                  <c:v>Ambitious global action</c:v>
                </c:pt>
              </c:strCache>
            </c:strRef>
          </c:tx>
          <c:spPr>
            <a:ln w="25400">
              <a:solidFill>
                <a:srgbClr val="52801A"/>
              </a:solidFill>
              <a:prstDash val="solid"/>
            </a:ln>
          </c:spPr>
          <c:marker>
            <c:symbol val="none"/>
          </c:marker>
          <c:cat>
            <c:multiLvlStrRef>
              <c:f>#REF!</c:f>
            </c:multiLvlStrRef>
          </c:cat>
          <c:val>
            <c:numRef>
              <c:f>Chart!$B$11:$AP$11</c:f>
              <c:numCache>
                <c:formatCode>#,##0.0</c:formatCode>
                <c:ptCount val="41"/>
                <c:pt idx="0">
                  <c:v>43.3</c:v>
                </c:pt>
                <c:pt idx="1">
                  <c:v>44.4</c:v>
                </c:pt>
                <c:pt idx="2">
                  <c:v>45.5</c:v>
                </c:pt>
                <c:pt idx="3">
                  <c:v>39.200000000000003</c:v>
                </c:pt>
                <c:pt idx="4">
                  <c:v>40</c:v>
                </c:pt>
                <c:pt idx="5">
                  <c:v>41.1</c:v>
                </c:pt>
                <c:pt idx="6">
                  <c:v>36.5</c:v>
                </c:pt>
                <c:pt idx="7">
                  <c:v>36.700000000000003</c:v>
                </c:pt>
                <c:pt idx="8">
                  <c:v>37</c:v>
                </c:pt>
                <c:pt idx="9">
                  <c:v>37.200000000000003</c:v>
                </c:pt>
                <c:pt idx="10">
                  <c:v>36.9</c:v>
                </c:pt>
                <c:pt idx="11">
                  <c:v>37.1</c:v>
                </c:pt>
                <c:pt idx="12">
                  <c:v>37.299999999999997</c:v>
                </c:pt>
                <c:pt idx="13">
                  <c:v>37.5</c:v>
                </c:pt>
                <c:pt idx="14">
                  <c:v>37.6</c:v>
                </c:pt>
                <c:pt idx="15">
                  <c:v>36.5</c:v>
                </c:pt>
                <c:pt idx="16">
                  <c:v>36.5</c:v>
                </c:pt>
                <c:pt idx="17">
                  <c:v>36.299999999999997</c:v>
                </c:pt>
                <c:pt idx="18">
                  <c:v>36</c:v>
                </c:pt>
                <c:pt idx="19">
                  <c:v>35.700000000000003</c:v>
                </c:pt>
                <c:pt idx="20">
                  <c:v>35.299999999999997</c:v>
                </c:pt>
                <c:pt idx="21">
                  <c:v>32.299999999999997</c:v>
                </c:pt>
                <c:pt idx="22">
                  <c:v>31.6</c:v>
                </c:pt>
                <c:pt idx="23">
                  <c:v>30.9</c:v>
                </c:pt>
                <c:pt idx="24">
                  <c:v>30.1</c:v>
                </c:pt>
                <c:pt idx="25">
                  <c:v>28.8</c:v>
                </c:pt>
                <c:pt idx="26">
                  <c:v>28.3</c:v>
                </c:pt>
                <c:pt idx="27">
                  <c:v>27.6</c:v>
                </c:pt>
                <c:pt idx="28">
                  <c:v>26.9</c:v>
                </c:pt>
                <c:pt idx="29">
                  <c:v>26.2</c:v>
                </c:pt>
                <c:pt idx="30">
                  <c:v>25.4</c:v>
                </c:pt>
                <c:pt idx="31">
                  <c:v>24.6</c:v>
                </c:pt>
                <c:pt idx="32">
                  <c:v>23.9</c:v>
                </c:pt>
                <c:pt idx="33">
                  <c:v>22.9</c:v>
                </c:pt>
                <c:pt idx="34">
                  <c:v>22</c:v>
                </c:pt>
                <c:pt idx="35">
                  <c:v>21.3</c:v>
                </c:pt>
                <c:pt idx="36">
                  <c:v>20.399999999999999</c:v>
                </c:pt>
                <c:pt idx="37">
                  <c:v>19.600000000000001</c:v>
                </c:pt>
                <c:pt idx="38">
                  <c:v>19</c:v>
                </c:pt>
                <c:pt idx="39">
                  <c:v>18.2</c:v>
                </c:pt>
                <c:pt idx="40">
                  <c:v>18</c:v>
                </c:pt>
              </c:numCache>
            </c:numRef>
          </c:val>
        </c:ser>
        <c:ser>
          <c:idx val="5"/>
          <c:order val="2"/>
          <c:tx>
            <c:strRef>
              <c:f>Chart!$A$9</c:f>
              <c:strCache>
                <c:ptCount val="1"/>
                <c:pt idx="0">
                  <c:v>Baseline</c:v>
                </c:pt>
              </c:strCache>
            </c:strRef>
          </c:tx>
          <c:spPr>
            <a:ln w="25400">
              <a:solidFill>
                <a:srgbClr val="E29000"/>
              </a:solidFill>
              <a:prstDash val="solid"/>
            </a:ln>
          </c:spPr>
          <c:marker>
            <c:symbol val="none"/>
          </c:marker>
          <c:cat>
            <c:multiLvlStrRef>
              <c:f>#REF!</c:f>
            </c:multiLvlStrRef>
          </c:cat>
          <c:val>
            <c:numRef>
              <c:f>Chart!$B$9:$AP$9</c:f>
              <c:numCache>
                <c:formatCode>#,##0.0</c:formatCode>
                <c:ptCount val="41"/>
                <c:pt idx="0">
                  <c:v>43.5</c:v>
                </c:pt>
                <c:pt idx="1">
                  <c:v>44.6</c:v>
                </c:pt>
                <c:pt idx="2">
                  <c:v>45.8</c:v>
                </c:pt>
                <c:pt idx="3">
                  <c:v>46.8</c:v>
                </c:pt>
                <c:pt idx="4">
                  <c:v>47.9</c:v>
                </c:pt>
                <c:pt idx="5">
                  <c:v>49.1</c:v>
                </c:pt>
                <c:pt idx="6">
                  <c:v>50.3</c:v>
                </c:pt>
                <c:pt idx="7">
                  <c:v>51.5</c:v>
                </c:pt>
                <c:pt idx="8">
                  <c:v>52.7</c:v>
                </c:pt>
                <c:pt idx="9">
                  <c:v>53.8</c:v>
                </c:pt>
                <c:pt idx="10">
                  <c:v>55</c:v>
                </c:pt>
                <c:pt idx="11">
                  <c:v>56.3</c:v>
                </c:pt>
                <c:pt idx="12">
                  <c:v>57.6</c:v>
                </c:pt>
                <c:pt idx="13">
                  <c:v>58.8</c:v>
                </c:pt>
                <c:pt idx="14">
                  <c:v>60.1</c:v>
                </c:pt>
                <c:pt idx="15">
                  <c:v>61.4</c:v>
                </c:pt>
                <c:pt idx="16">
                  <c:v>62.6</c:v>
                </c:pt>
                <c:pt idx="17">
                  <c:v>63.8</c:v>
                </c:pt>
                <c:pt idx="18">
                  <c:v>65</c:v>
                </c:pt>
                <c:pt idx="19">
                  <c:v>66.3</c:v>
                </c:pt>
                <c:pt idx="20">
                  <c:v>67.599999999999994</c:v>
                </c:pt>
                <c:pt idx="21">
                  <c:v>69</c:v>
                </c:pt>
                <c:pt idx="22">
                  <c:v>70.3</c:v>
                </c:pt>
                <c:pt idx="23">
                  <c:v>71.599999999999994</c:v>
                </c:pt>
                <c:pt idx="24">
                  <c:v>72.900000000000006</c:v>
                </c:pt>
                <c:pt idx="25">
                  <c:v>74.099999999999994</c:v>
                </c:pt>
                <c:pt idx="26">
                  <c:v>75.5</c:v>
                </c:pt>
                <c:pt idx="27">
                  <c:v>76.900000000000006</c:v>
                </c:pt>
                <c:pt idx="28">
                  <c:v>78.3</c:v>
                </c:pt>
                <c:pt idx="29">
                  <c:v>79.7</c:v>
                </c:pt>
                <c:pt idx="30">
                  <c:v>81.099999999999994</c:v>
                </c:pt>
                <c:pt idx="31">
                  <c:v>82.5</c:v>
                </c:pt>
                <c:pt idx="32">
                  <c:v>83.8</c:v>
                </c:pt>
                <c:pt idx="33">
                  <c:v>85.2</c:v>
                </c:pt>
                <c:pt idx="34">
                  <c:v>86.6</c:v>
                </c:pt>
                <c:pt idx="35">
                  <c:v>87.8</c:v>
                </c:pt>
                <c:pt idx="36">
                  <c:v>89.3</c:v>
                </c:pt>
                <c:pt idx="37">
                  <c:v>90.6</c:v>
                </c:pt>
                <c:pt idx="38">
                  <c:v>91.8</c:v>
                </c:pt>
                <c:pt idx="39">
                  <c:v>93.1</c:v>
                </c:pt>
                <c:pt idx="40">
                  <c:v>94.3</c:v>
                </c:pt>
              </c:numCache>
            </c:numRef>
          </c:val>
        </c:ser>
        <c:ser>
          <c:idx val="0"/>
          <c:order val="3"/>
          <c:tx>
            <c:v>DUMMY</c:v>
          </c:tx>
          <c:spPr>
            <a:ln w="25400">
              <a:noFill/>
            </a:ln>
            <a:effectLst/>
          </c:spPr>
          <c:marker>
            <c:symbol val="none"/>
          </c:marker>
        </c:ser>
        <c:marker val="1"/>
        <c:axId val="187920384"/>
        <c:axId val="187905920"/>
      </c:lineChart>
      <c:catAx>
        <c:axId val="187894016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7904000"/>
        <c:crosses val="autoZero"/>
        <c:auto val="1"/>
        <c:lblAlgn val="ctr"/>
        <c:lblOffset val="100"/>
        <c:tickLblSkip val="10"/>
        <c:tickMarkSkip val="10"/>
      </c:catAx>
      <c:valAx>
        <c:axId val="187904000"/>
        <c:scaling>
          <c:orientation val="minMax"/>
          <c:max val="100"/>
          <c:min val="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GtCO</a:t>
                </a:r>
                <a:r>
                  <a:rPr lang="en-AU" sz="800" b="0" i="0" u="none" strike="noStrike" baseline="0"/>
                  <a:t>₂</a:t>
                </a:r>
                <a:r>
                  <a:rPr lang="en-US"/>
                  <a:t>-e</a:t>
                </a:r>
              </a:p>
            </c:rich>
          </c:tx>
          <c:layout>
            <c:manualLayout>
              <c:xMode val="edge"/>
              <c:yMode val="edge"/>
              <c:x val="7.8194471595302739E-2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7894016"/>
        <c:crossesAt val="1"/>
        <c:crossBetween val="midCat"/>
        <c:majorUnit val="20"/>
        <c:minorUnit val="4"/>
      </c:valAx>
      <c:valAx>
        <c:axId val="187905920"/>
        <c:scaling>
          <c:orientation val="minMax"/>
          <c:max val="100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GtCO</a:t>
                </a:r>
                <a:r>
                  <a:rPr lang="en-AU">
                    <a:latin typeface="Calibri"/>
                  </a:rPr>
                  <a:t>₂</a:t>
                </a:r>
                <a:r>
                  <a:rPr lang="en-AU"/>
                  <a:t>-e</a:t>
                </a:r>
              </a:p>
            </c:rich>
          </c:tx>
          <c:layout>
            <c:manualLayout>
              <c:xMode val="edge"/>
              <c:yMode val="edge"/>
              <c:x val="0.72357976513186251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7920384"/>
        <c:crosses val="max"/>
        <c:crossBetween val="midCat"/>
        <c:majorUnit val="20"/>
        <c:minorUnit val="4"/>
      </c:valAx>
      <c:catAx>
        <c:axId val="187920384"/>
        <c:scaling>
          <c:orientation val="minMax"/>
        </c:scaling>
        <c:delete val="1"/>
        <c:axPos val="b"/>
        <c:numFmt formatCode="General" sourceLinked="1"/>
        <c:tickLblPos val="none"/>
        <c:crossAx val="187905920"/>
        <c:crosses val="autoZero"/>
        <c:auto val="1"/>
        <c:lblAlgn val="ctr"/>
        <c:lblOffset val="100"/>
      </c:catAx>
      <c:spPr>
        <a:solidFill>
          <a:srgbClr val="FFFFFF"/>
        </a:solidFill>
        <a:ln w="25400">
          <a:noFill/>
        </a:ln>
      </c:spPr>
    </c:plotArea>
    <c:legend>
      <c:legendPos val="b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2.2302091077114989E-3"/>
          <c:y val="0.87636558207138271"/>
          <c:w val="0.98231006330210457"/>
          <c:h val="9.7176075408359527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ysClr val="window" lastClr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822" r="0.7500000000000082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14</xdr:row>
      <xdr:rowOff>47626</xdr:rowOff>
    </xdr:from>
    <xdr:to>
      <xdr:col>0</xdr:col>
      <xdr:colOff>2844000</xdr:colOff>
      <xdr:row>29</xdr:row>
      <xdr:rowOff>79650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2819400</xdr:colOff>
      <xdr:row>14</xdr:row>
      <xdr:rowOff>19051</xdr:rowOff>
    </xdr:from>
    <xdr:to>
      <xdr:col>4</xdr:col>
      <xdr:colOff>34125</xdr:colOff>
      <xdr:row>29</xdr:row>
      <xdr:rowOff>51075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0.09932</cdr:x>
      <cdr:y>0.01102</cdr:y>
    </cdr:from>
    <cdr:to>
      <cdr:x>0.39084</cdr:x>
      <cdr:y>0.05998</cdr:y>
    </cdr:to>
    <cdr:sp macro="" textlink="">
      <cdr:nvSpPr>
        <cdr:cNvPr id="2049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6042" y="31738"/>
          <a:ext cx="839589" cy="1410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rtl="0"/>
          <a:r>
            <a:rPr lang="en-AU" sz="800" b="0" i="0" baseline="0">
              <a:latin typeface="Arial" pitchFamily="34" charset="0"/>
              <a:ea typeface="+mn-ea"/>
              <a:cs typeface="Arial" pitchFamily="34" charset="0"/>
            </a:rPr>
            <a:t>US$ (2010) trillion</a:t>
          </a:r>
          <a:endParaRPr lang="en-AU" sz="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0.59299</cdr:x>
      <cdr:y>0.01102</cdr:y>
    </cdr:from>
    <cdr:to>
      <cdr:x>0.88451</cdr:x>
      <cdr:y>0.05998</cdr:y>
    </cdr:to>
    <cdr:sp macro="" textlink="">
      <cdr:nvSpPr>
        <cdr:cNvPr id="2050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07811" y="31738"/>
          <a:ext cx="839589" cy="1410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US$ (2010) trillion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32"/>
  <sheetViews>
    <sheetView showGridLines="0" tabSelected="1" workbookViewId="0"/>
  </sheetViews>
  <sheetFormatPr defaultRowHeight="15"/>
  <cols>
    <col min="1" max="1" width="57" style="1" customWidth="1"/>
    <col min="2" max="27" width="9.140625" style="1" customWidth="1"/>
    <col min="28" max="42" width="11.140625" style="1" bestFit="1" customWidth="1"/>
    <col min="43" max="16384" width="9.140625" style="1"/>
  </cols>
  <sheetData>
    <row r="1" spans="1:42" ht="21">
      <c r="A1" s="2" t="s">
        <v>3</v>
      </c>
    </row>
    <row r="2" spans="1:42" ht="15" customHeight="1">
      <c r="A2" s="9" t="s">
        <v>7</v>
      </c>
    </row>
    <row r="3" spans="1:42" ht="15" customHeight="1"/>
    <row r="4" spans="1:42" ht="15" customHeight="1">
      <c r="A4" s="6" t="s">
        <v>10</v>
      </c>
      <c r="B4" s="5">
        <v>2010</v>
      </c>
      <c r="C4" s="5">
        <v>2011</v>
      </c>
      <c r="D4" s="5">
        <v>2012</v>
      </c>
      <c r="E4" s="5">
        <v>2013</v>
      </c>
      <c r="F4" s="5">
        <v>2014</v>
      </c>
      <c r="G4" s="5">
        <v>2015</v>
      </c>
      <c r="H4" s="5">
        <v>2016</v>
      </c>
      <c r="I4" s="5">
        <v>2017</v>
      </c>
      <c r="J4" s="5">
        <v>2018</v>
      </c>
      <c r="K4" s="5">
        <v>2019</v>
      </c>
      <c r="L4" s="5">
        <v>2020</v>
      </c>
      <c r="M4" s="5">
        <v>2021</v>
      </c>
      <c r="N4" s="5">
        <v>2022</v>
      </c>
      <c r="O4" s="5">
        <v>2023</v>
      </c>
      <c r="P4" s="5">
        <v>2024</v>
      </c>
      <c r="Q4" s="5">
        <v>2025</v>
      </c>
      <c r="R4" s="5">
        <v>2026</v>
      </c>
      <c r="S4" s="5">
        <v>2027</v>
      </c>
      <c r="T4" s="5">
        <v>2028</v>
      </c>
      <c r="U4" s="5">
        <v>2029</v>
      </c>
      <c r="V4" s="5">
        <v>2030</v>
      </c>
      <c r="W4" s="5">
        <v>2031</v>
      </c>
      <c r="X4" s="5">
        <v>2032</v>
      </c>
      <c r="Y4" s="5">
        <v>2033</v>
      </c>
      <c r="Z4" s="5">
        <v>2034</v>
      </c>
      <c r="AA4" s="5">
        <v>2035</v>
      </c>
      <c r="AB4" s="5">
        <v>2036</v>
      </c>
      <c r="AC4" s="5">
        <v>2037</v>
      </c>
      <c r="AD4" s="5">
        <v>2038</v>
      </c>
      <c r="AE4" s="5">
        <v>2039</v>
      </c>
      <c r="AF4" s="5">
        <v>2040</v>
      </c>
      <c r="AG4" s="5">
        <v>2041</v>
      </c>
      <c r="AH4" s="5">
        <v>2042</v>
      </c>
      <c r="AI4" s="5">
        <v>2043</v>
      </c>
      <c r="AJ4" s="5">
        <v>2044</v>
      </c>
      <c r="AK4" s="5">
        <v>2045</v>
      </c>
      <c r="AL4" s="5">
        <v>2046</v>
      </c>
      <c r="AM4" s="5">
        <v>2047</v>
      </c>
      <c r="AN4" s="5">
        <v>2048</v>
      </c>
      <c r="AO4" s="5">
        <v>2049</v>
      </c>
      <c r="AP4" s="5">
        <v>2050</v>
      </c>
    </row>
    <row r="5" spans="1:42" ht="15" customHeight="1">
      <c r="A5" s="5" t="s">
        <v>0</v>
      </c>
      <c r="B5" s="10">
        <v>75.3</v>
      </c>
      <c r="C5" s="10">
        <v>78.5</v>
      </c>
      <c r="D5" s="10">
        <v>82</v>
      </c>
      <c r="E5" s="10">
        <v>85.5</v>
      </c>
      <c r="F5" s="10">
        <v>89.3</v>
      </c>
      <c r="G5" s="10">
        <v>93.3</v>
      </c>
      <c r="H5" s="10">
        <v>97.5</v>
      </c>
      <c r="I5" s="10">
        <v>101.7</v>
      </c>
      <c r="J5" s="10">
        <v>106</v>
      </c>
      <c r="K5" s="10">
        <v>110.3</v>
      </c>
      <c r="L5" s="10">
        <v>114.9</v>
      </c>
      <c r="M5" s="10">
        <v>119.5</v>
      </c>
      <c r="N5" s="10">
        <v>124.4</v>
      </c>
      <c r="O5" s="10">
        <v>129.30000000000001</v>
      </c>
      <c r="P5" s="10">
        <v>134.4</v>
      </c>
      <c r="Q5" s="10">
        <v>139.6</v>
      </c>
      <c r="R5" s="10">
        <v>144.9</v>
      </c>
      <c r="S5" s="10">
        <v>150.30000000000001</v>
      </c>
      <c r="T5" s="10">
        <v>155.9</v>
      </c>
      <c r="U5" s="10">
        <v>161.4</v>
      </c>
      <c r="V5" s="10">
        <v>167.1</v>
      </c>
      <c r="W5" s="10">
        <v>172.9</v>
      </c>
      <c r="X5" s="10">
        <v>178.7</v>
      </c>
      <c r="Y5" s="10">
        <v>184.5</v>
      </c>
      <c r="Z5" s="10">
        <v>190.5</v>
      </c>
      <c r="AA5" s="10">
        <v>196.5</v>
      </c>
      <c r="AB5" s="10">
        <v>202.6</v>
      </c>
      <c r="AC5" s="10">
        <v>208.8</v>
      </c>
      <c r="AD5" s="10">
        <v>215.1</v>
      </c>
      <c r="AE5" s="10">
        <v>221.5</v>
      </c>
      <c r="AF5" s="10">
        <v>228.2</v>
      </c>
      <c r="AG5" s="10">
        <v>235</v>
      </c>
      <c r="AH5" s="10">
        <v>242</v>
      </c>
      <c r="AI5" s="10">
        <v>249.1</v>
      </c>
      <c r="AJ5" s="10">
        <v>256.3</v>
      </c>
      <c r="AK5" s="10">
        <v>263.5</v>
      </c>
      <c r="AL5" s="10">
        <v>270.8</v>
      </c>
      <c r="AM5" s="10">
        <v>278.10000000000002</v>
      </c>
      <c r="AN5" s="10">
        <v>285.39999999999998</v>
      </c>
      <c r="AO5" s="10">
        <v>292.8</v>
      </c>
      <c r="AP5" s="10">
        <v>300.3</v>
      </c>
    </row>
    <row r="6" spans="1:42" ht="15" customHeight="1">
      <c r="A6" s="5" t="s">
        <v>1</v>
      </c>
      <c r="B6" s="10">
        <v>75.3</v>
      </c>
      <c r="C6" s="10">
        <v>78.5</v>
      </c>
      <c r="D6" s="10">
        <v>81.900000000000006</v>
      </c>
      <c r="E6" s="10">
        <v>85.4</v>
      </c>
      <c r="F6" s="10">
        <v>89.1</v>
      </c>
      <c r="G6" s="10">
        <v>93.1</v>
      </c>
      <c r="H6" s="10">
        <v>97.1</v>
      </c>
      <c r="I6" s="10">
        <v>101.2</v>
      </c>
      <c r="J6" s="10">
        <v>105.4</v>
      </c>
      <c r="K6" s="10">
        <v>109.7</v>
      </c>
      <c r="L6" s="10">
        <v>114.1</v>
      </c>
      <c r="M6" s="10">
        <v>118.7</v>
      </c>
      <c r="N6" s="10">
        <v>123.5</v>
      </c>
      <c r="O6" s="10">
        <v>128.30000000000001</v>
      </c>
      <c r="P6" s="10">
        <v>133.30000000000001</v>
      </c>
      <c r="Q6" s="10">
        <v>138.4</v>
      </c>
      <c r="R6" s="10">
        <v>143.6</v>
      </c>
      <c r="S6" s="10">
        <v>148.9</v>
      </c>
      <c r="T6" s="10">
        <v>154.19999999999999</v>
      </c>
      <c r="U6" s="10">
        <v>159.6</v>
      </c>
      <c r="V6" s="10">
        <v>165.1</v>
      </c>
      <c r="W6" s="10">
        <v>170.6</v>
      </c>
      <c r="X6" s="10">
        <v>176.2</v>
      </c>
      <c r="Y6" s="10">
        <v>181.8</v>
      </c>
      <c r="Z6" s="10">
        <v>187.5</v>
      </c>
      <c r="AA6" s="10">
        <v>193.2</v>
      </c>
      <c r="AB6" s="10">
        <v>199</v>
      </c>
      <c r="AC6" s="10">
        <v>204.9</v>
      </c>
      <c r="AD6" s="10">
        <v>210.9</v>
      </c>
      <c r="AE6" s="10">
        <v>217</v>
      </c>
      <c r="AF6" s="10">
        <v>223.3</v>
      </c>
      <c r="AG6" s="10">
        <v>229.7</v>
      </c>
      <c r="AH6" s="10">
        <v>236.3</v>
      </c>
      <c r="AI6" s="10">
        <v>243</v>
      </c>
      <c r="AJ6" s="10">
        <v>249.8</v>
      </c>
      <c r="AK6" s="10">
        <v>256.7</v>
      </c>
      <c r="AL6" s="10">
        <v>263.5</v>
      </c>
      <c r="AM6" s="10">
        <v>270.3</v>
      </c>
      <c r="AN6" s="10">
        <v>277.2</v>
      </c>
      <c r="AO6" s="10">
        <v>284.2</v>
      </c>
      <c r="AP6" s="10">
        <v>291.2</v>
      </c>
    </row>
    <row r="7" spans="1:42" ht="15" customHeight="1">
      <c r="A7" s="5" t="s">
        <v>2</v>
      </c>
      <c r="B7" s="10">
        <v>75.3</v>
      </c>
      <c r="C7" s="10">
        <v>78.5</v>
      </c>
      <c r="D7" s="10">
        <v>81.900000000000006</v>
      </c>
      <c r="E7" s="10">
        <v>85.1</v>
      </c>
      <c r="F7" s="10">
        <v>88.8</v>
      </c>
      <c r="G7" s="10">
        <v>92.8</v>
      </c>
      <c r="H7" s="10">
        <v>96.6</v>
      </c>
      <c r="I7" s="10">
        <v>100.7</v>
      </c>
      <c r="J7" s="10">
        <v>104.8</v>
      </c>
      <c r="K7" s="10">
        <v>109</v>
      </c>
      <c r="L7" s="10">
        <v>113.3</v>
      </c>
      <c r="M7" s="10">
        <v>117.8</v>
      </c>
      <c r="N7" s="10">
        <v>122.5</v>
      </c>
      <c r="O7" s="10">
        <v>127.2</v>
      </c>
      <c r="P7" s="10">
        <v>132.1</v>
      </c>
      <c r="Q7" s="10">
        <v>137.1</v>
      </c>
      <c r="R7" s="10">
        <v>142.1</v>
      </c>
      <c r="S7" s="10">
        <v>147.19999999999999</v>
      </c>
      <c r="T7" s="10">
        <v>152.4</v>
      </c>
      <c r="U7" s="10">
        <v>157.69999999999999</v>
      </c>
      <c r="V7" s="10">
        <v>163</v>
      </c>
      <c r="W7" s="10">
        <v>168.2</v>
      </c>
      <c r="X7" s="10">
        <v>173.6</v>
      </c>
      <c r="Y7" s="10">
        <v>179</v>
      </c>
      <c r="Z7" s="10">
        <v>184.5</v>
      </c>
      <c r="AA7" s="10">
        <v>190</v>
      </c>
      <c r="AB7" s="10">
        <v>195.6</v>
      </c>
      <c r="AC7" s="10">
        <v>201.2</v>
      </c>
      <c r="AD7" s="10">
        <v>206.9</v>
      </c>
      <c r="AE7" s="10">
        <v>212.8</v>
      </c>
      <c r="AF7" s="10">
        <v>218.7</v>
      </c>
      <c r="AG7" s="10">
        <v>224.9</v>
      </c>
      <c r="AH7" s="10">
        <v>231.2</v>
      </c>
      <c r="AI7" s="10">
        <v>237.6</v>
      </c>
      <c r="AJ7" s="10">
        <v>244.1</v>
      </c>
      <c r="AK7" s="10">
        <v>250.6</v>
      </c>
      <c r="AL7" s="10">
        <v>257.2</v>
      </c>
      <c r="AM7" s="10">
        <v>263.7</v>
      </c>
      <c r="AN7" s="10">
        <v>270.3</v>
      </c>
      <c r="AO7" s="10">
        <v>277</v>
      </c>
      <c r="AP7" s="10">
        <v>283.8</v>
      </c>
    </row>
    <row r="8" spans="1:42" ht="15" customHeight="1">
      <c r="A8" s="6" t="s">
        <v>11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</row>
    <row r="9" spans="1:42" ht="15" customHeight="1">
      <c r="A9" s="5" t="s">
        <v>0</v>
      </c>
      <c r="B9" s="10">
        <v>43.5</v>
      </c>
      <c r="C9" s="10">
        <v>44.6</v>
      </c>
      <c r="D9" s="10">
        <v>45.8</v>
      </c>
      <c r="E9" s="10">
        <v>46.8</v>
      </c>
      <c r="F9" s="10">
        <v>47.9</v>
      </c>
      <c r="G9" s="10">
        <v>49.1</v>
      </c>
      <c r="H9" s="10">
        <v>50.3</v>
      </c>
      <c r="I9" s="10">
        <v>51.5</v>
      </c>
      <c r="J9" s="10">
        <v>52.7</v>
      </c>
      <c r="K9" s="10">
        <v>53.8</v>
      </c>
      <c r="L9" s="10">
        <v>55</v>
      </c>
      <c r="M9" s="10">
        <v>56.3</v>
      </c>
      <c r="N9" s="10">
        <v>57.6</v>
      </c>
      <c r="O9" s="10">
        <v>58.8</v>
      </c>
      <c r="P9" s="10">
        <v>60.1</v>
      </c>
      <c r="Q9" s="10">
        <v>61.4</v>
      </c>
      <c r="R9" s="10">
        <v>62.6</v>
      </c>
      <c r="S9" s="10">
        <v>63.8</v>
      </c>
      <c r="T9" s="10">
        <v>65</v>
      </c>
      <c r="U9" s="10">
        <v>66.3</v>
      </c>
      <c r="V9" s="10">
        <v>67.599999999999994</v>
      </c>
      <c r="W9" s="10">
        <v>69</v>
      </c>
      <c r="X9" s="10">
        <v>70.3</v>
      </c>
      <c r="Y9" s="10">
        <v>71.599999999999994</v>
      </c>
      <c r="Z9" s="10">
        <v>72.900000000000006</v>
      </c>
      <c r="AA9" s="10">
        <v>74.099999999999994</v>
      </c>
      <c r="AB9" s="10">
        <v>75.5</v>
      </c>
      <c r="AC9" s="10">
        <v>76.900000000000006</v>
      </c>
      <c r="AD9" s="10">
        <v>78.3</v>
      </c>
      <c r="AE9" s="10">
        <v>79.7</v>
      </c>
      <c r="AF9" s="10">
        <v>81.099999999999994</v>
      </c>
      <c r="AG9" s="10">
        <v>82.5</v>
      </c>
      <c r="AH9" s="10">
        <v>83.8</v>
      </c>
      <c r="AI9" s="10">
        <v>85.2</v>
      </c>
      <c r="AJ9" s="10">
        <v>86.6</v>
      </c>
      <c r="AK9" s="10">
        <v>87.8</v>
      </c>
      <c r="AL9" s="10">
        <v>89.3</v>
      </c>
      <c r="AM9" s="10">
        <v>90.6</v>
      </c>
      <c r="AN9" s="10">
        <v>91.8</v>
      </c>
      <c r="AO9" s="10">
        <v>93.1</v>
      </c>
      <c r="AP9" s="10">
        <v>94.3</v>
      </c>
    </row>
    <row r="10" spans="1:42" ht="15" customHeight="1">
      <c r="A10" s="5" t="s">
        <v>1</v>
      </c>
      <c r="B10" s="10">
        <v>43.3</v>
      </c>
      <c r="C10" s="10">
        <v>44.4</v>
      </c>
      <c r="D10" s="10">
        <v>45.5</v>
      </c>
      <c r="E10" s="10">
        <v>43</v>
      </c>
      <c r="F10" s="10">
        <v>43.9</v>
      </c>
      <c r="G10" s="10">
        <v>45.2</v>
      </c>
      <c r="H10" s="10">
        <v>41.7</v>
      </c>
      <c r="I10" s="10">
        <v>42.2</v>
      </c>
      <c r="J10" s="10">
        <v>42.6</v>
      </c>
      <c r="K10" s="10">
        <v>43</v>
      </c>
      <c r="L10" s="10">
        <v>43</v>
      </c>
      <c r="M10" s="10">
        <v>43.5</v>
      </c>
      <c r="N10" s="10">
        <v>44</v>
      </c>
      <c r="O10" s="10">
        <v>44.5</v>
      </c>
      <c r="P10" s="10">
        <v>45</v>
      </c>
      <c r="Q10" s="10">
        <v>44.2</v>
      </c>
      <c r="R10" s="10">
        <v>44.6</v>
      </c>
      <c r="S10" s="10">
        <v>44.8</v>
      </c>
      <c r="T10" s="10">
        <v>44.8</v>
      </c>
      <c r="U10" s="10">
        <v>45</v>
      </c>
      <c r="V10" s="10">
        <v>45.1</v>
      </c>
      <c r="W10" s="10">
        <v>43.5</v>
      </c>
      <c r="X10" s="10">
        <v>43.3</v>
      </c>
      <c r="Y10" s="10">
        <v>43</v>
      </c>
      <c r="Z10" s="10">
        <v>42.6</v>
      </c>
      <c r="AA10" s="10">
        <v>41.6</v>
      </c>
      <c r="AB10" s="10">
        <v>41.5</v>
      </c>
      <c r="AC10" s="10">
        <v>41.2</v>
      </c>
      <c r="AD10" s="10">
        <v>40.799999999999997</v>
      </c>
      <c r="AE10" s="10">
        <v>40.4</v>
      </c>
      <c r="AF10" s="10">
        <v>39.9</v>
      </c>
      <c r="AG10" s="10">
        <v>39.299999999999997</v>
      </c>
      <c r="AH10" s="10">
        <v>38.700000000000003</v>
      </c>
      <c r="AI10" s="10">
        <v>38.1</v>
      </c>
      <c r="AJ10" s="10">
        <v>37.5</v>
      </c>
      <c r="AK10" s="10">
        <v>36.9</v>
      </c>
      <c r="AL10" s="10">
        <v>36.299999999999997</v>
      </c>
      <c r="AM10" s="10">
        <v>35.6</v>
      </c>
      <c r="AN10" s="10">
        <v>34.9</v>
      </c>
      <c r="AO10" s="10">
        <v>34.200000000000003</v>
      </c>
      <c r="AP10" s="10">
        <v>33.700000000000003</v>
      </c>
    </row>
    <row r="11" spans="1:42" ht="15" customHeight="1">
      <c r="A11" s="5" t="s">
        <v>2</v>
      </c>
      <c r="B11" s="10">
        <v>43.3</v>
      </c>
      <c r="C11" s="10">
        <v>44.4</v>
      </c>
      <c r="D11" s="10">
        <v>45.5</v>
      </c>
      <c r="E11" s="10">
        <v>39.200000000000003</v>
      </c>
      <c r="F11" s="10">
        <v>40</v>
      </c>
      <c r="G11" s="10">
        <v>41.1</v>
      </c>
      <c r="H11" s="10">
        <v>36.5</v>
      </c>
      <c r="I11" s="10">
        <v>36.700000000000003</v>
      </c>
      <c r="J11" s="10">
        <v>37</v>
      </c>
      <c r="K11" s="10">
        <v>37.200000000000003</v>
      </c>
      <c r="L11" s="10">
        <v>36.9</v>
      </c>
      <c r="M11" s="10">
        <v>37.1</v>
      </c>
      <c r="N11" s="10">
        <v>37.299999999999997</v>
      </c>
      <c r="O11" s="10">
        <v>37.5</v>
      </c>
      <c r="P11" s="10">
        <v>37.6</v>
      </c>
      <c r="Q11" s="10">
        <v>36.5</v>
      </c>
      <c r="R11" s="10">
        <v>36.5</v>
      </c>
      <c r="S11" s="10">
        <v>36.299999999999997</v>
      </c>
      <c r="T11" s="10">
        <v>36</v>
      </c>
      <c r="U11" s="10">
        <v>35.700000000000003</v>
      </c>
      <c r="V11" s="10">
        <v>35.299999999999997</v>
      </c>
      <c r="W11" s="10">
        <v>32.299999999999997</v>
      </c>
      <c r="X11" s="10">
        <v>31.6</v>
      </c>
      <c r="Y11" s="10">
        <v>30.9</v>
      </c>
      <c r="Z11" s="10">
        <v>30.1</v>
      </c>
      <c r="AA11" s="10">
        <v>28.8</v>
      </c>
      <c r="AB11" s="10">
        <v>28.3</v>
      </c>
      <c r="AC11" s="10">
        <v>27.6</v>
      </c>
      <c r="AD11" s="10">
        <v>26.9</v>
      </c>
      <c r="AE11" s="10">
        <v>26.2</v>
      </c>
      <c r="AF11" s="10">
        <v>25.4</v>
      </c>
      <c r="AG11" s="10">
        <v>24.6</v>
      </c>
      <c r="AH11" s="10">
        <v>23.9</v>
      </c>
      <c r="AI11" s="10">
        <v>22.9</v>
      </c>
      <c r="AJ11" s="10">
        <v>22</v>
      </c>
      <c r="AK11" s="10">
        <v>21.3</v>
      </c>
      <c r="AL11" s="10">
        <v>20.399999999999999</v>
      </c>
      <c r="AM11" s="10">
        <v>19.600000000000001</v>
      </c>
      <c r="AN11" s="10">
        <v>19</v>
      </c>
      <c r="AO11" s="10">
        <v>18.2</v>
      </c>
      <c r="AP11" s="10">
        <v>18</v>
      </c>
    </row>
    <row r="12" spans="1:42" ht="15" customHeight="1"/>
    <row r="13" spans="1:42" ht="16.5">
      <c r="A13" s="8" t="s">
        <v>6</v>
      </c>
    </row>
    <row r="14" spans="1:42" ht="16.5">
      <c r="A14" s="7" t="s">
        <v>8</v>
      </c>
      <c r="B14" s="7" t="s">
        <v>9</v>
      </c>
    </row>
    <row r="23" spans="1:44">
      <c r="C23" s="5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</row>
    <row r="24" spans="1:44"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</row>
    <row r="25" spans="1:44"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</row>
    <row r="26" spans="1:44"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</row>
    <row r="27" spans="1:44"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</row>
    <row r="28" spans="1:44"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</row>
    <row r="29" spans="1:44"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</row>
    <row r="30" spans="1:44"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</row>
    <row r="31" spans="1:44" ht="35.25" customHeight="1">
      <c r="A31" s="11" t="s">
        <v>5</v>
      </c>
      <c r="B31" s="11"/>
      <c r="C31" s="11"/>
      <c r="D31" s="11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</row>
    <row r="32" spans="1:44">
      <c r="A32" s="3" t="s">
        <v>4</v>
      </c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</row>
  </sheetData>
  <mergeCells count="1">
    <mergeCell ref="A31:D31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xcel document" ma:contentTypeID="0x0101003157FEFE9A59B64D8880FEE22D868A4500765266720B8E2A43BCF03FA0DC078384" ma:contentTypeVersion="3" ma:contentTypeDescription="" ma:contentTypeScope="" ma:versionID="36134540950b12cdda7341eaf3650d9a">
  <xsd:schema xmlns:xsd="http://www.w3.org/2001/XMLSchema" xmlns:p="http://schemas.microsoft.com/office/2006/metadata/properties" xmlns:ns2="ac06bdb5-d225-43c7-9e37-8115244999a6" xmlns:ns4="a396959a-ef27-4bcd-9378-919629ade53a" xmlns:ns5="869a9aae-5882-46da-beb7-fb94ad9bb733" targetNamespace="http://schemas.microsoft.com/office/2006/metadata/properties" ma:root="true" ma:fieldsID="931e5948e96ccee3847e9ba124d6fc0b" ns2:_="" ns4:_="" ns5:_="">
    <xsd:import namespace="ac06bdb5-d225-43c7-9e37-8115244999a6"/>
    <xsd:import namespace="a396959a-ef27-4bcd-9378-919629ade53a"/>
    <xsd:import namespace="869a9aae-5882-46da-beb7-fb94ad9bb733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869a9aae-5882-46da-beb7-fb94ad9bb733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>None</Value>
    </Model>
    <TagsFieldForKWizComTags1 xmlns="869a9aae-5882-46da-beb7-fb94ad9bb733" xsi:nil="true"/>
    <Document_x0020_Rating xmlns="ac06bdb5-d225-43c7-9e37-8115244999a6" xsi:nil="true"/>
  </documentManagement>
</p:properties>
</file>

<file path=customXml/itemProps1.xml><?xml version="1.0" encoding="utf-8"?>
<ds:datastoreItem xmlns:ds="http://schemas.openxmlformats.org/officeDocument/2006/customXml" ds:itemID="{01C17D07-9337-402C-9B58-FEB64CD862F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12BF841-2A3B-40B1-A58B-9228F16F8E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7BD46D21-E098-4C8E-8843-CD7452B9612D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Australian Government -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McAndrew, Krispin</dc:creator>
  <cp:lastModifiedBy>Scarano, David</cp:lastModifiedBy>
  <cp:lastPrinted>2011-05-28T06:14:11Z</cp:lastPrinted>
  <dcterms:created xsi:type="dcterms:W3CDTF">2011-05-16T02:40:58Z</dcterms:created>
  <dcterms:modified xsi:type="dcterms:W3CDTF">2011-09-21T05:12:20Z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0x0101003157FEFE9A59B64D8880FEE22D868A4500765266720B8E2A43BCF03FA0DC078384</vt:lpwstr>
  </property>
</Properties>
</file>